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6" i="1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<sst xmlns="http://schemas.openxmlformats.org/spreadsheetml/2006/main" count="21" uniqueCount="21">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</sst>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MAR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884"/>
          <c:h val="0.49055810731992155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</c:numCache>
            </c:numRef>
          </c:val>
        </c:ser>
        <c:marker val="1"/>
        <c:axId val="66902656"/>
        <c:axId val="67969792"/>
      </c:lineChart>
      <c:catAx>
        <c:axId val="669026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969792"/>
        <c:crosses val="autoZero"/>
        <c:auto val="1"/>
        <c:lblAlgn val="ctr"/>
        <c:lblOffset val="100"/>
      </c:catAx>
      <c:valAx>
        <c:axId val="67969792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69026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MAR / 2015</a:t>
            </a:r>
          </a:p>
        </c:rich>
      </c:tx>
      <c:layout>
        <c:manualLayout>
          <c:xMode val="edge"/>
          <c:yMode val="edge"/>
          <c:x val="0.18548600174978144"/>
          <c:y val="2.777777777777810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28"/>
          <c:w val="0.80345581802274713"/>
          <c:h val="0.656693642461364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5.5555555555555558E-3"/>
                  <c:y val="-1.294396452870575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56500070.969999999</c:v>
                </c:pt>
                <c:pt idx="1">
                  <c:v>56511267.719999999</c:v>
                </c:pt>
                <c:pt idx="2" formatCode="#,##0.00_ ;[Red]\-#,##0.00\ ">
                  <c:v>11196.750000003725</c:v>
                </c:pt>
              </c:numCache>
            </c:numRef>
          </c:val>
        </c:ser>
        <c:axId val="46840448"/>
        <c:axId val="46846336"/>
      </c:barChart>
      <c:catAx>
        <c:axId val="46840448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46846336"/>
        <c:crosses val="autoZero"/>
        <c:lblAlgn val="ctr"/>
        <c:lblOffset val="100"/>
      </c:catAx>
      <c:valAx>
        <c:axId val="4684633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4684044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6" sqref="C6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6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/>
      <c r="C7" s="5"/>
      <c r="D7" s="10"/>
    </row>
    <row r="8" spans="1:4">
      <c r="A8" s="3" t="s">
        <v>8</v>
      </c>
      <c r="B8" s="5"/>
      <c r="C8" s="5"/>
      <c r="D8" s="10"/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56500070.969999999</v>
      </c>
      <c r="C16" s="7">
        <f>SUM(C4:C15)</f>
        <v>56511267.719999999</v>
      </c>
      <c r="D16" s="11">
        <f>SUM(D4:D15)</f>
        <v>11196.750000003725</v>
      </c>
    </row>
    <row r="17" spans="1:4" ht="15.75" thickBot="1">
      <c r="A17" s="9" t="s">
        <v>18</v>
      </c>
      <c r="B17" s="6">
        <f>AVERAGE(B4:B15)</f>
        <v>18833356.989999998</v>
      </c>
      <c r="C17" s="6">
        <f>AVERAGE(C4:C15)</f>
        <v>18837089.239999998</v>
      </c>
      <c r="D17" s="12">
        <f>AVERAGE(D4:D15)</f>
        <v>3732.2500000012419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2015-04-10T19:57:33Z</dcterms:modified>
</cp:coreProperties>
</file>