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<sst xmlns="http://schemas.openxmlformats.org/spreadsheetml/2006/main" count="21" uniqueCount="21">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</sst>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25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OUT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175"/>
          <c:w val="0.961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74404"/>
        <c:crosses val="autoZero"/>
        <c:auto val="0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82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20900740.17</v>
      </c>
      <c r="C7" s="5">
        <v>20900740.16</v>
      </c>
      <c r="D7" s="10">
        <f t="shared" si="0"/>
        <v>-0.010000001639127731</v>
      </c>
    </row>
    <row r="8" spans="1:4" ht="15">
      <c r="A8" s="3" t="s">
        <v>8</v>
      </c>
      <c r="B8" s="5">
        <v>22091994.63</v>
      </c>
      <c r="C8" s="5">
        <v>22091994.63</v>
      </c>
      <c r="D8" s="10">
        <f t="shared" si="0"/>
        <v>0</v>
      </c>
    </row>
    <row r="9" spans="1:4" ht="15">
      <c r="A9" s="3" t="s">
        <v>9</v>
      </c>
      <c r="B9" s="5">
        <v>20854110.96</v>
      </c>
      <c r="C9" s="5">
        <v>20854110.96</v>
      </c>
      <c r="D9" s="10">
        <f t="shared" si="0"/>
        <v>0</v>
      </c>
    </row>
    <row r="10" spans="1:4" ht="15">
      <c r="A10" s="3" t="s">
        <v>10</v>
      </c>
      <c r="B10" s="5">
        <v>20225640.16</v>
      </c>
      <c r="C10" s="5">
        <v>20225640.16</v>
      </c>
      <c r="D10" s="10">
        <f t="shared" si="0"/>
        <v>0</v>
      </c>
    </row>
    <row r="11" spans="1:4" ht="15">
      <c r="A11" s="3" t="s">
        <v>11</v>
      </c>
      <c r="B11" s="5">
        <v>22025398.92</v>
      </c>
      <c r="C11" s="5">
        <v>22025398.92</v>
      </c>
      <c r="D11" s="10">
        <f t="shared" si="0"/>
        <v>0</v>
      </c>
    </row>
    <row r="12" spans="1:4" ht="15">
      <c r="A12" s="3" t="s">
        <v>12</v>
      </c>
      <c r="B12" s="5">
        <v>23151766.34</v>
      </c>
      <c r="C12" s="5">
        <v>23151766.34</v>
      </c>
      <c r="D12" s="10">
        <f t="shared" si="0"/>
        <v>0</v>
      </c>
    </row>
    <row r="13" spans="1:4" ht="15">
      <c r="A13" s="3" t="s">
        <v>13</v>
      </c>
      <c r="B13" s="5">
        <v>23096212.02</v>
      </c>
      <c r="C13" s="5">
        <v>23096212.02</v>
      </c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221992596.32</v>
      </c>
      <c r="C16" s="7">
        <f>SUM(C4:C15)</f>
        <v>221992596.31</v>
      </c>
      <c r="D16" s="11">
        <f>SUM(D4:D15)</f>
        <v>-0.010000001639127731</v>
      </c>
    </row>
    <row r="17" spans="1:4" ht="15.75" thickBot="1">
      <c r="A17" s="9" t="s">
        <v>18</v>
      </c>
      <c r="B17" s="6">
        <f>AVERAGE(B4:B15)</f>
        <v>22199259.632</v>
      </c>
      <c r="C17" s="6">
        <f>AVERAGE(C4:C15)</f>
        <v>22199259.631</v>
      </c>
      <c r="D17" s="12">
        <f>AVERAGE(D4:D15)</f>
        <v>-0.0008333334699273109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2018-11-09T16:09:40Z</dcterms:modified>
  <cp:category/>
  <cp:version/>
  <cp:contentType/>
  <cp:contentStatus/>
</cp:coreProperties>
</file>