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JAN-FEV" sheetId="13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27" i="13"/>
  <c r="G27" s="1"/>
  <c r="D27"/>
  <c r="E27" s="1"/>
  <c r="B27"/>
  <c r="C27" s="1"/>
</calcChain>
</file>

<file path=xl/sharedStrings.xml><?xml version="1.0" encoding="utf-8"?>
<sst xmlns="http://schemas.openxmlformats.org/spreadsheetml/2006/main" count="62" uniqueCount="57">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</sst>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2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4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46"/>
          <c:y val="0.26295951958008434"/>
          <c:w val="0.42189216972878596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7" t="s">
        <v>25</v>
      </c>
      <c r="B1" s="17"/>
      <c r="C1" s="17"/>
      <c r="D1" s="17"/>
      <c r="E1" s="17"/>
      <c r="F1" s="17"/>
      <c r="G1" s="17"/>
      <c r="H1" s="17"/>
    </row>
    <row r="2" spans="1:8" ht="25.5" customHeight="1" thickBot="1">
      <c r="A2" s="12" t="s">
        <v>0</v>
      </c>
      <c r="B2" s="15" t="s">
        <v>22</v>
      </c>
      <c r="C2" s="15"/>
      <c r="D2" s="15" t="s">
        <v>1</v>
      </c>
      <c r="E2" s="15"/>
      <c r="F2" s="16" t="s">
        <v>46</v>
      </c>
      <c r="G2" s="12"/>
      <c r="H2" s="8" t="s">
        <v>0</v>
      </c>
    </row>
    <row r="3" spans="1:8" ht="15.75" thickBot="1">
      <c r="A3" s="12"/>
      <c r="B3" s="20" t="s">
        <v>2</v>
      </c>
      <c r="C3" s="20" t="s">
        <v>3</v>
      </c>
      <c r="D3" s="20" t="s">
        <v>2</v>
      </c>
      <c r="E3" s="20" t="s">
        <v>3</v>
      </c>
      <c r="F3" s="20" t="s">
        <v>2</v>
      </c>
      <c r="G3" s="19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8">
        <f>SUM(B4:B26)</f>
        <v>511</v>
      </c>
      <c r="C27" s="18">
        <f t="shared" ref="C27" si="0">(B27/B$27)*100</f>
        <v>100</v>
      </c>
      <c r="D27" s="18">
        <f>SUM(D4:D26)</f>
        <v>406</v>
      </c>
      <c r="E27" s="18">
        <f t="shared" ref="E27" si="1">(D27/D$27)*100</f>
        <v>100</v>
      </c>
      <c r="F27" s="18">
        <f>SUM(F4:F26)</f>
        <v>306</v>
      </c>
      <c r="G27" s="18">
        <f t="shared" ref="G27" si="2">(F27/F$27)*100</f>
        <v>100</v>
      </c>
    </row>
    <row r="28" spans="1:8">
      <c r="A28" s="13" t="s">
        <v>23</v>
      </c>
      <c r="B28" s="13"/>
      <c r="C28" s="13"/>
      <c r="D28" s="13"/>
      <c r="E28" s="13"/>
      <c r="F28" s="13"/>
      <c r="G28" s="13"/>
    </row>
    <row r="29" spans="1:8">
      <c r="A29" s="14" t="s">
        <v>24</v>
      </c>
      <c r="B29" s="14"/>
      <c r="C29" s="14"/>
      <c r="D29" s="14"/>
      <c r="E29" s="14"/>
      <c r="F29" s="14"/>
      <c r="G29" s="14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JAN-FEV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2014-03-14T19:23:15Z</cp:lastPrinted>
  <dcterms:created xsi:type="dcterms:W3CDTF">2013-04-15T20:33:19Z</dcterms:created>
  <dcterms:modified xsi:type="dcterms:W3CDTF">2014-03-14T19:30:33Z</dcterms:modified>
</cp:coreProperties>
</file>