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1"/>
  </bookViews>
  <sheets>
    <sheet name="JAN" sheetId="24" r:id="rId1"/>
    <sheet name="FEV" sheetId="25" r:id="rId2"/>
  </sheets>
  <calcPr calcId="125725"/>
</workbook>
</file>

<file path=xl/calcChain.xml><?xml version="1.0" encoding="utf-8"?>
<calcChain xmlns="http://schemas.openxmlformats.org/spreadsheetml/2006/main">
  <c r="AA23" i="25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4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B33" i="25" l="1"/>
  <c r="AB23" i="24"/>
  <c r="B33"/>
</calcChain>
</file>

<file path=xl/sharedStrings.xml><?xml version="1.0" encoding="utf-8"?>
<sst xmlns="http://schemas.openxmlformats.org/spreadsheetml/2006/main" count="134" uniqueCount="52">
  <si>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</si>
  <si>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</si>
  <si>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</si>
  <si>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</si>
  <si>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</si>
  <si>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</si>
  <si>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</si>
  <si>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</si>
  <si>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</si>
  <si>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</si>
  <si>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</si>
  <si>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</si>
  <si>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</si>
  <si>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</si>
  <si>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</si>
  <si>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</si>
  <si>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</si>
  <si>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</si>
  <si>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</si>
  <si>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</si>
  <si>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</si>
  <si>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</si>
  <si>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</si>
  <si>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</si>
  <si>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</si>
  <si>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</si>
  <si>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</si>
  <si>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</si>
  <si>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</si>
  <si>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</si>
  <si>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</si>
  <si>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</si>
  <si>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</si>
  <si>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</si>
  <si>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</si>
  <si>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CIÊNCIAS ECONÔMICAS</t>
  </si>
  <si>
    <t>CIÊNCIAS
ECON.</t>
  </si>
  <si>
    <t>ENG.
CIVIL</t>
  </si>
  <si>
    <t xml:space="preserve">NÍVEL
MÉDIO </t>
  </si>
  <si>
    <t>UDESC/BARDALL</t>
  </si>
  <si>
    <t>ASSESC</t>
  </si>
  <si>
    <t>GAA/GS</t>
  </si>
  <si>
    <t>GAC/JG</t>
  </si>
  <si>
    <t>DAE</t>
  </si>
  <si>
    <t>ESTÁCIO</t>
  </si>
  <si>
    <t>GAA/SNI</t>
  </si>
  <si>
    <t>GAC/SRJ</t>
  </si>
  <si>
    <t>COR</t>
  </si>
  <si>
    <t>TABELA 17 -QUADRO DE ESTAGIÁRIOS DO TCE</t>
  </si>
  <si>
    <t>GAP/Eng</t>
  </si>
  <si>
    <t>ICON/BIB</t>
  </si>
  <si>
    <t>ANHAGUERA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</si>
</sst>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7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7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7" borderId="12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7" borderId="10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31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58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76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054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01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JAN!$B$25:$B$32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JAN!$AB$6:$AB$22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77485568"/>
        <c:axId val="77487104"/>
        <c:axId val="0"/>
      </c:bar3DChart>
      <c:catAx>
        <c:axId val="774855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87104"/>
        <c:crosses val="autoZero"/>
        <c:auto val="1"/>
        <c:lblAlgn val="ctr"/>
        <c:lblOffset val="100"/>
      </c:catAx>
      <c:valAx>
        <c:axId val="7748710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748556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39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69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78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078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06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FEV!$B$25:$B$32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Fevereiro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FEV!$AB$6:$AB$22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50534272"/>
        <c:axId val="50535808"/>
        <c:axId val="0"/>
      </c:bar3DChart>
      <c:catAx>
        <c:axId val="505342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0535808"/>
        <c:crosses val="autoZero"/>
        <c:auto val="1"/>
        <c:lblAlgn val="ctr"/>
        <c:lblOffset val="100"/>
      </c:catAx>
      <c:valAx>
        <c:axId val="5053580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053427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J48" sqref="J48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ht="21.75" customHeight="1">
      <c r="A2" s="105" t="s">
        <v>34</v>
      </c>
      <c r="B2" s="107" t="s">
        <v>33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5"/>
      <c r="AB2" s="107" t="s">
        <v>10</v>
      </c>
    </row>
    <row r="3" spans="1:28" ht="28.5" customHeight="1">
      <c r="A3" s="106"/>
      <c r="B3" s="108" t="s">
        <v>12</v>
      </c>
      <c r="C3" s="108"/>
      <c r="D3" s="108"/>
      <c r="E3" s="108"/>
      <c r="F3" s="108"/>
      <c r="G3" s="108"/>
      <c r="H3" s="108"/>
      <c r="I3" s="108" t="s">
        <v>28</v>
      </c>
      <c r="J3" s="108"/>
      <c r="K3" s="108"/>
      <c r="L3" s="108"/>
      <c r="M3" s="108"/>
      <c r="N3" s="108"/>
      <c r="O3" s="108"/>
      <c r="P3" s="108" t="s">
        <v>27</v>
      </c>
      <c r="Q3" s="108"/>
      <c r="R3" s="108"/>
      <c r="S3" s="108"/>
      <c r="T3" s="83" t="s">
        <v>36</v>
      </c>
      <c r="U3" s="83" t="s">
        <v>37</v>
      </c>
      <c r="V3" s="102" t="s">
        <v>26</v>
      </c>
      <c r="W3" s="109" t="s">
        <v>25</v>
      </c>
      <c r="X3" s="110"/>
      <c r="Y3" s="109" t="s">
        <v>23</v>
      </c>
      <c r="Z3" s="110"/>
      <c r="AA3" s="84" t="s">
        <v>38</v>
      </c>
      <c r="AB3" s="107"/>
    </row>
    <row r="4" spans="1:28">
      <c r="A4" s="106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07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31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31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80" zoomScaleNormal="80" workbookViewId="0">
      <selection activeCell="A22" sqref="A22:XFD2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ht="21.75" customHeight="1">
      <c r="A2" s="105" t="s">
        <v>34</v>
      </c>
      <c r="B2" s="107" t="s">
        <v>33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5"/>
      <c r="AB2" s="107" t="s">
        <v>10</v>
      </c>
    </row>
    <row r="3" spans="1:28" ht="28.5" customHeight="1">
      <c r="A3" s="106"/>
      <c r="B3" s="108" t="s">
        <v>12</v>
      </c>
      <c r="C3" s="108"/>
      <c r="D3" s="108"/>
      <c r="E3" s="108"/>
      <c r="F3" s="108"/>
      <c r="G3" s="108"/>
      <c r="H3" s="108"/>
      <c r="I3" s="108" t="s">
        <v>28</v>
      </c>
      <c r="J3" s="108"/>
      <c r="K3" s="108"/>
      <c r="L3" s="108"/>
      <c r="M3" s="108"/>
      <c r="N3" s="108"/>
      <c r="O3" s="108"/>
      <c r="P3" s="108" t="s">
        <v>27</v>
      </c>
      <c r="Q3" s="108"/>
      <c r="R3" s="108"/>
      <c r="S3" s="108"/>
      <c r="T3" s="83" t="s">
        <v>36</v>
      </c>
      <c r="U3" s="83" t="s">
        <v>37</v>
      </c>
      <c r="V3" s="103" t="s">
        <v>26</v>
      </c>
      <c r="W3" s="109" t="s">
        <v>25</v>
      </c>
      <c r="X3" s="110"/>
      <c r="Y3" s="109" t="s">
        <v>23</v>
      </c>
      <c r="Z3" s="110"/>
      <c r="AA3" s="84" t="s">
        <v>38</v>
      </c>
      <c r="AB3" s="107"/>
    </row>
    <row r="4" spans="1:28">
      <c r="A4" s="106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07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4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30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7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30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FEV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2014-03-17T18:06:56Z</dcterms:modified>
</cp:coreProperties>
</file>