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360" yWindow="45" windowWidth="10515" windowHeight="4905" activeTab="11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" sheetId="40" r:id="rId6"/>
    <sheet name="JUL" sheetId="41" r:id="rId7"/>
    <sheet name="AGO" sheetId="42" r:id="rId8"/>
    <sheet name="SET" sheetId="43" r:id="rId9"/>
    <sheet name="OUT" sheetId="44" r:id="rId10"/>
    <sheet name="NOV" sheetId="45" r:id="rId11"/>
    <sheet name="DEZ" sheetId="46" r:id="rId12"/>
  </sheets>
  <calcPr calcId="152511" concurrentCalc="0"/>
</workbook>
</file>

<file path=xl/calcChain.xml><?xml version="1.0" encoding="utf-8"?>
<calcChain xmlns="http://schemas.openxmlformats.org/spreadsheetml/2006/main">
  <c r="B26" i="46" l="1"/>
  <c r="C26" i="46"/>
  <c r="D26" i="46"/>
  <c r="E26" i="46"/>
  <c r="F26" i="46"/>
  <c r="G26" i="46"/>
  <c r="H26" i="46"/>
  <c r="B28" i="46"/>
  <c r="I26" i="46"/>
  <c r="J26" i="46"/>
  <c r="K26" i="46"/>
  <c r="L26" i="46"/>
  <c r="M26" i="46"/>
  <c r="N26" i="46"/>
  <c r="O26" i="46"/>
  <c r="B29" i="46"/>
  <c r="P26" i="46"/>
  <c r="Q26" i="46"/>
  <c r="R26" i="46"/>
  <c r="S26" i="46"/>
  <c r="T26" i="46"/>
  <c r="B30" i="46"/>
  <c r="U26" i="46"/>
  <c r="V26" i="46"/>
  <c r="W26" i="46"/>
  <c r="B31" i="46"/>
  <c r="Y26" i="46"/>
  <c r="Z26" i="46"/>
  <c r="B32" i="46"/>
  <c r="AC26" i="46"/>
  <c r="AD26" i="46"/>
  <c r="B33" i="46"/>
  <c r="X26" i="46"/>
  <c r="B34" i="46"/>
  <c r="AA26" i="46"/>
  <c r="AB26" i="46"/>
  <c r="B35" i="46"/>
  <c r="AE26" i="46"/>
  <c r="B36" i="46"/>
  <c r="B37" i="46"/>
  <c r="AF5" i="46"/>
  <c r="AF6" i="46"/>
  <c r="AF7" i="46"/>
  <c r="AF8" i="46"/>
  <c r="AF9" i="46"/>
  <c r="AF10" i="46"/>
  <c r="AF11" i="46"/>
  <c r="AF12" i="46"/>
  <c r="AF13" i="46"/>
  <c r="AF14" i="46"/>
  <c r="AF15" i="46"/>
  <c r="AF16" i="46"/>
  <c r="AF17" i="46"/>
  <c r="AF18" i="46"/>
  <c r="AF19" i="46"/>
  <c r="AF20" i="46"/>
  <c r="AF21" i="46"/>
  <c r="AF22" i="46"/>
  <c r="AF23" i="46"/>
  <c r="AF24" i="46"/>
  <c r="AF25" i="46"/>
  <c r="AF26" i="46"/>
  <c r="B26" i="45"/>
  <c r="C26" i="45"/>
  <c r="D26" i="45"/>
  <c r="E26" i="45"/>
  <c r="F26" i="45"/>
  <c r="G26" i="45"/>
  <c r="H26" i="45"/>
  <c r="B28" i="45"/>
  <c r="I26" i="45"/>
  <c r="J26" i="45"/>
  <c r="K26" i="45"/>
  <c r="L26" i="45"/>
  <c r="M26" i="45"/>
  <c r="N26" i="45"/>
  <c r="O26" i="45"/>
  <c r="B29" i="45"/>
  <c r="P26" i="45"/>
  <c r="Q26" i="45"/>
  <c r="R26" i="45"/>
  <c r="S26" i="45"/>
  <c r="T26" i="45"/>
  <c r="B30" i="45"/>
  <c r="U26" i="45"/>
  <c r="V26" i="45"/>
  <c r="W26" i="45"/>
  <c r="B31" i="45"/>
  <c r="Y26" i="45"/>
  <c r="Z26" i="45"/>
  <c r="B32" i="45"/>
  <c r="AC26" i="45"/>
  <c r="AD26" i="45"/>
  <c r="B33" i="45"/>
  <c r="X26" i="45"/>
  <c r="B34" i="45"/>
  <c r="AA26" i="45"/>
  <c r="AB26" i="45"/>
  <c r="B35" i="45"/>
  <c r="AE26" i="45"/>
  <c r="B36" i="45"/>
  <c r="B37" i="45"/>
  <c r="AF5" i="45"/>
  <c r="AF6" i="45"/>
  <c r="AF7" i="45"/>
  <c r="AF8" i="45"/>
  <c r="AF9" i="45"/>
  <c r="AF10" i="45"/>
  <c r="AF11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AF25" i="45"/>
  <c r="AF26" i="45"/>
  <c r="B26" i="44"/>
  <c r="C26" i="44"/>
  <c r="D26" i="44"/>
  <c r="E26" i="44"/>
  <c r="F26" i="44"/>
  <c r="G26" i="44"/>
  <c r="H26" i="44"/>
  <c r="B28" i="44"/>
  <c r="I26" i="44"/>
  <c r="J26" i="44"/>
  <c r="K26" i="44"/>
  <c r="L26" i="44"/>
  <c r="M26" i="44"/>
  <c r="N26" i="44"/>
  <c r="O26" i="44"/>
  <c r="B29" i="44"/>
  <c r="P26" i="44"/>
  <c r="Q26" i="44"/>
  <c r="R26" i="44"/>
  <c r="S26" i="44"/>
  <c r="T26" i="44"/>
  <c r="B30" i="44"/>
  <c r="U26" i="44"/>
  <c r="V26" i="44"/>
  <c r="W26" i="44"/>
  <c r="B31" i="44"/>
  <c r="Y26" i="44"/>
  <c r="Z26" i="44"/>
  <c r="B32" i="44"/>
  <c r="AC26" i="44"/>
  <c r="AD26" i="44"/>
  <c r="B33" i="44"/>
  <c r="X26" i="44"/>
  <c r="B34" i="44"/>
  <c r="AA26" i="44"/>
  <c r="AB26" i="44"/>
  <c r="B35" i="44"/>
  <c r="AE26" i="44"/>
  <c r="B36" i="44"/>
  <c r="B37" i="44"/>
  <c r="AF5" i="44"/>
  <c r="AF6" i="44"/>
  <c r="AF7" i="44"/>
  <c r="AF8" i="44"/>
  <c r="AF9" i="44"/>
  <c r="AF10" i="44"/>
  <c r="AF11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AF25" i="44"/>
  <c r="AF26" i="44"/>
  <c r="B26" i="43"/>
  <c r="C26" i="43"/>
  <c r="D26" i="43"/>
  <c r="E26" i="43"/>
  <c r="F26" i="43"/>
  <c r="G26" i="43"/>
  <c r="H26" i="43"/>
  <c r="B28" i="43"/>
  <c r="I26" i="43"/>
  <c r="J26" i="43"/>
  <c r="K26" i="43"/>
  <c r="L26" i="43"/>
  <c r="M26" i="43"/>
  <c r="N26" i="43"/>
  <c r="O26" i="43"/>
  <c r="B29" i="43"/>
  <c r="P26" i="43"/>
  <c r="Q26" i="43"/>
  <c r="R26" i="43"/>
  <c r="S26" i="43"/>
  <c r="T26" i="43"/>
  <c r="B30" i="43"/>
  <c r="U26" i="43"/>
  <c r="V26" i="43"/>
  <c r="W26" i="43"/>
  <c r="B31" i="43"/>
  <c r="Y26" i="43"/>
  <c r="Z26" i="43"/>
  <c r="B32" i="43"/>
  <c r="AC26" i="43"/>
  <c r="AD26" i="43"/>
  <c r="B33" i="43"/>
  <c r="X26" i="43"/>
  <c r="B34" i="43"/>
  <c r="AA26" i="43"/>
  <c r="AB26" i="43"/>
  <c r="B35" i="43"/>
  <c r="AE26" i="43"/>
  <c r="B36" i="43"/>
  <c r="B37" i="43"/>
  <c r="AF5" i="43"/>
  <c r="AF6" i="43"/>
  <c r="AF7" i="43"/>
  <c r="AF8" i="43"/>
  <c r="AF9" i="43"/>
  <c r="AF10" i="43"/>
  <c r="AF11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AF25" i="43"/>
  <c r="AF26" i="43"/>
  <c r="B26" i="42"/>
  <c r="C26" i="42"/>
  <c r="D26" i="42"/>
  <c r="E26" i="42"/>
  <c r="F26" i="42"/>
  <c r="G26" i="42"/>
  <c r="H26" i="42"/>
  <c r="B28" i="42"/>
  <c r="I26" i="42"/>
  <c r="J26" i="42"/>
  <c r="K26" i="42"/>
  <c r="L26" i="42"/>
  <c r="M26" i="42"/>
  <c r="N26" i="42"/>
  <c r="O26" i="42"/>
  <c r="B29" i="42"/>
  <c r="P26" i="42"/>
  <c r="Q26" i="42"/>
  <c r="R26" i="42"/>
  <c r="S26" i="42"/>
  <c r="T26" i="42"/>
  <c r="B30" i="42"/>
  <c r="U26" i="42"/>
  <c r="V26" i="42"/>
  <c r="W26" i="42"/>
  <c r="B31" i="42"/>
  <c r="Y26" i="42"/>
  <c r="Z26" i="42"/>
  <c r="B32" i="42"/>
  <c r="AC26" i="42"/>
  <c r="AD26" i="42"/>
  <c r="B33" i="42"/>
  <c r="X26" i="42"/>
  <c r="B34" i="42"/>
  <c r="AA26" i="42"/>
  <c r="AB26" i="42"/>
  <c r="B35" i="42"/>
  <c r="AE26" i="42"/>
  <c r="B36" i="42"/>
  <c r="B37" i="42"/>
  <c r="AF5" i="42"/>
  <c r="AF6" i="42"/>
  <c r="AF7" i="42"/>
  <c r="AF8" i="42"/>
  <c r="AF9" i="42"/>
  <c r="AF10" i="42"/>
  <c r="AF11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AF25" i="42"/>
  <c r="AF26" i="42"/>
  <c r="X26" i="41"/>
  <c r="B34" i="41"/>
  <c r="AE26" i="41"/>
  <c r="B36" i="41"/>
  <c r="AD26" i="41"/>
  <c r="AC26" i="41"/>
  <c r="B33" i="41"/>
  <c r="AB26" i="41"/>
  <c r="AA26" i="41"/>
  <c r="B35" i="41"/>
  <c r="Z26" i="41"/>
  <c r="Y26" i="41"/>
  <c r="B32" i="41"/>
  <c r="W26" i="41"/>
  <c r="U26" i="41"/>
  <c r="V26" i="41"/>
  <c r="B31" i="41"/>
  <c r="T26" i="41"/>
  <c r="S26" i="41"/>
  <c r="P26" i="41"/>
  <c r="Q26" i="41"/>
  <c r="R26" i="41"/>
  <c r="B30" i="41"/>
  <c r="O26" i="41"/>
  <c r="N26" i="41"/>
  <c r="M26" i="41"/>
  <c r="L26" i="41"/>
  <c r="K26" i="41"/>
  <c r="J26" i="41"/>
  <c r="I26" i="41"/>
  <c r="B29" i="41"/>
  <c r="H26" i="41"/>
  <c r="G26" i="41"/>
  <c r="F26" i="41"/>
  <c r="E26" i="41"/>
  <c r="D26" i="41"/>
  <c r="C26" i="41"/>
  <c r="B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/>
  <c r="B28" i="41"/>
  <c r="B37" i="41"/>
  <c r="B36" i="40"/>
  <c r="B34" i="40"/>
  <c r="AE26" i="40"/>
  <c r="AD26" i="40"/>
  <c r="AC26" i="40"/>
  <c r="B33" i="40"/>
  <c r="AB26" i="40"/>
  <c r="AA26" i="40"/>
  <c r="B35" i="40"/>
  <c r="Z26" i="40"/>
  <c r="Y26" i="40"/>
  <c r="B32" i="40"/>
  <c r="X26" i="40"/>
  <c r="W26" i="40"/>
  <c r="V26" i="40"/>
  <c r="U26" i="40"/>
  <c r="B31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/>
  <c r="B28" i="40"/>
  <c r="B37" i="40"/>
  <c r="AF26" i="40"/>
  <c r="B36" i="39"/>
  <c r="B34" i="39"/>
  <c r="AE26" i="39"/>
  <c r="AD26" i="39"/>
  <c r="AC26" i="39"/>
  <c r="B33" i="39"/>
  <c r="AB26" i="39"/>
  <c r="AA26" i="39"/>
  <c r="B35" i="39"/>
  <c r="Z26" i="39"/>
  <c r="Y26" i="39"/>
  <c r="B32" i="39"/>
  <c r="X26" i="39"/>
  <c r="W26" i="39"/>
  <c r="V26" i="39"/>
  <c r="U26" i="39"/>
  <c r="B31" i="39"/>
  <c r="T26" i="39"/>
  <c r="S26" i="39"/>
  <c r="R26" i="39"/>
  <c r="Q26" i="39"/>
  <c r="B30" i="39"/>
  <c r="P26" i="39"/>
  <c r="O26" i="39"/>
  <c r="N26" i="39"/>
  <c r="M26" i="39"/>
  <c r="L26" i="39"/>
  <c r="K26" i="39"/>
  <c r="J26" i="39"/>
  <c r="I26" i="39"/>
  <c r="B29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/>
  <c r="B28" i="39"/>
  <c r="B37" i="39"/>
  <c r="AE26" i="38"/>
  <c r="B36" i="38"/>
  <c r="AD26" i="38"/>
  <c r="AC26" i="38"/>
  <c r="B33" i="38"/>
  <c r="AB26" i="38"/>
  <c r="AA26" i="38"/>
  <c r="Z26" i="38"/>
  <c r="Y26" i="38"/>
  <c r="B32" i="38"/>
  <c r="X26" i="38"/>
  <c r="B34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/>
  <c r="AD26" i="37"/>
  <c r="AC26" i="37"/>
  <c r="AB26" i="37"/>
  <c r="AA26" i="37"/>
  <c r="B35" i="37"/>
  <c r="Z26" i="37"/>
  <c r="Y26" i="37"/>
  <c r="X26" i="37"/>
  <c r="B34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/>
  <c r="W26" i="35"/>
  <c r="B34" i="35"/>
  <c r="X26" i="35"/>
  <c r="Z26" i="35"/>
  <c r="B35" i="35"/>
  <c r="AA26" i="35"/>
  <c r="AB26" i="35"/>
  <c r="AC26" i="35"/>
  <c r="AD26" i="35"/>
  <c r="V26" i="36"/>
  <c r="AE26" i="36"/>
  <c r="B36" i="36"/>
  <c r="AD26" i="36"/>
  <c r="AC26" i="36"/>
  <c r="AB26" i="36"/>
  <c r="AA26" i="36"/>
  <c r="Z26" i="36"/>
  <c r="Y26" i="36"/>
  <c r="B32" i="36"/>
  <c r="X26" i="36"/>
  <c r="B34" i="36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/>
  <c r="B29" i="38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/>
  <c r="B37" i="36"/>
  <c r="B37" i="37"/>
  <c r="B37" i="35"/>
</calcChain>
</file>

<file path=xl/sharedStrings.xml><?xml version="1.0" encoding="utf-8"?>
<sst xmlns="http://schemas.openxmlformats.org/spreadsheetml/2006/main" count="899" uniqueCount="56">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</sst>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0" fontId="0" fillId="11" borderId="20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8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11" borderId="35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236656"/>
        <c:axId val="409237216"/>
        <c:axId val="0"/>
      </c:bar3DChart>
      <c:catAx>
        <c:axId val="40923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9237216"/>
        <c:crosses val="autoZero"/>
        <c:auto val="1"/>
        <c:lblAlgn val="ctr"/>
        <c:lblOffset val="100"/>
        <c:noMultiLvlLbl val="0"/>
      </c:catAx>
      <c:valAx>
        <c:axId val="4092372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923665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241136"/>
        <c:axId val="409241696"/>
        <c:axId val="0"/>
      </c:bar3DChart>
      <c:catAx>
        <c:axId val="40924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9241696"/>
        <c:crosses val="autoZero"/>
        <c:auto val="1"/>
        <c:lblAlgn val="ctr"/>
        <c:lblOffset val="100"/>
        <c:noMultiLvlLbl val="0"/>
      </c:catAx>
      <c:valAx>
        <c:axId val="40924169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924113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861248"/>
        <c:axId val="409861808"/>
        <c:axId val="0"/>
      </c:bar3DChart>
      <c:catAx>
        <c:axId val="40986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9861808"/>
        <c:crosses val="autoZero"/>
        <c:auto val="1"/>
        <c:lblAlgn val="ctr"/>
        <c:lblOffset val="100"/>
        <c:noMultiLvlLbl val="0"/>
      </c:catAx>
      <c:valAx>
        <c:axId val="40986180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986124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865728"/>
        <c:axId val="409866288"/>
        <c:axId val="0"/>
      </c:bar3DChart>
      <c:catAx>
        <c:axId val="40986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9866288"/>
        <c:crosses val="autoZero"/>
        <c:auto val="1"/>
        <c:lblAlgn val="ctr"/>
        <c:lblOffset val="100"/>
        <c:noMultiLvlLbl val="0"/>
      </c:catAx>
      <c:valAx>
        <c:axId val="4098662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98657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0839280"/>
        <c:axId val="410839840"/>
        <c:axId val="0"/>
      </c:bar3DChart>
      <c:catAx>
        <c:axId val="41083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10839840"/>
        <c:crosses val="autoZero"/>
        <c:auto val="1"/>
        <c:lblAlgn val="ctr"/>
        <c:lblOffset val="100"/>
        <c:noMultiLvlLbl val="0"/>
      </c:catAx>
      <c:valAx>
        <c:axId val="4108398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108392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6574752"/>
        <c:axId val="406575872"/>
        <c:axId val="0"/>
      </c:bar3DChart>
      <c:catAx>
        <c:axId val="40657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6575872"/>
        <c:crosses val="autoZero"/>
        <c:auto val="1"/>
        <c:lblAlgn val="ctr"/>
        <c:lblOffset val="100"/>
        <c:noMultiLvlLbl val="0"/>
      </c:catAx>
      <c:valAx>
        <c:axId val="4065758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65747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OUTUBRO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0843760"/>
        <c:axId val="410844320"/>
        <c:axId val="0"/>
      </c:bar3DChart>
      <c:catAx>
        <c:axId val="41084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10844320"/>
        <c:crosses val="autoZero"/>
        <c:auto val="1"/>
        <c:lblAlgn val="ctr"/>
        <c:lblOffset val="100"/>
        <c:noMultiLvlLbl val="0"/>
      </c:catAx>
      <c:valAx>
        <c:axId val="4108443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108437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NOVEMBRO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NOV!$AF$6:$AF$25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221808"/>
        <c:axId val="409222368"/>
        <c:axId val="0"/>
      </c:bar3DChart>
      <c:catAx>
        <c:axId val="40922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9222368"/>
        <c:crosses val="autoZero"/>
        <c:auto val="1"/>
        <c:lblAlgn val="ctr"/>
        <c:lblOffset val="100"/>
        <c:noMultiLvlLbl val="0"/>
      </c:catAx>
      <c:valAx>
        <c:axId val="4092223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92218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DEZEMBRO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DEZ!$A$28:$A$36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DEZ!$B$28:$B$36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DEZEMBRO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DEZ!$A$6:$A$25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DEZ!$AF$6:$AF$25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4347920"/>
        <c:axId val="414348480"/>
        <c:axId val="0"/>
      </c:bar3DChart>
      <c:catAx>
        <c:axId val="41434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14348480"/>
        <c:crosses val="autoZero"/>
        <c:auto val="1"/>
        <c:lblAlgn val="ctr"/>
        <c:lblOffset val="100"/>
        <c:noMultiLvlLbl val="0"/>
      </c:catAx>
      <c:valAx>
        <c:axId val="41434848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1434792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8247424"/>
        <c:axId val="408247984"/>
        <c:axId val="0"/>
      </c:bar3DChart>
      <c:catAx>
        <c:axId val="40824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8247984"/>
        <c:crosses val="autoZero"/>
        <c:auto val="1"/>
        <c:lblAlgn val="ctr"/>
        <c:lblOffset val="100"/>
        <c:noMultiLvlLbl val="0"/>
      </c:catAx>
      <c:valAx>
        <c:axId val="4082479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82474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8251904"/>
        <c:axId val="408252464"/>
        <c:axId val="0"/>
      </c:bar3DChart>
      <c:catAx>
        <c:axId val="40825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8252464"/>
        <c:crosses val="autoZero"/>
        <c:auto val="1"/>
        <c:lblAlgn val="ctr"/>
        <c:lblOffset val="100"/>
        <c:noMultiLvlLbl val="0"/>
      </c:catAx>
      <c:valAx>
        <c:axId val="40825246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825190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532160"/>
        <c:axId val="409532720"/>
        <c:axId val="0"/>
      </c:bar3DChart>
      <c:catAx>
        <c:axId val="40953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09532720"/>
        <c:crosses val="autoZero"/>
        <c:auto val="1"/>
        <c:lblAlgn val="ctr"/>
        <c:lblOffset val="100"/>
        <c:noMultiLvlLbl val="0"/>
      </c:catAx>
      <c:valAx>
        <c:axId val="4095327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095321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</row>
    <row r="2" spans="1:31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7"/>
      <c r="AE2" s="249" t="s">
        <v>10</v>
      </c>
    </row>
    <row r="3" spans="1:31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4"/>
      <c r="W3" s="61" t="s">
        <v>24</v>
      </c>
      <c r="X3" s="251" t="s">
        <v>52</v>
      </c>
      <c r="Y3" s="252"/>
      <c r="Z3" s="253" t="s">
        <v>49</v>
      </c>
      <c r="AA3" s="252"/>
      <c r="AB3" s="253" t="s">
        <v>22</v>
      </c>
      <c r="AC3" s="252"/>
      <c r="AD3" s="11" t="s">
        <v>34</v>
      </c>
      <c r="AE3" s="249"/>
    </row>
    <row r="4" spans="1:31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249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E34" sqref="AE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243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2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2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2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/>
      <c r="Z21" s="214"/>
      <c r="AA21" s="215"/>
      <c r="AB21" s="216"/>
      <c r="AC21" s="217"/>
      <c r="AD21" s="218"/>
      <c r="AE21" s="145"/>
      <c r="AF21" s="40">
        <f t="shared" si="0"/>
        <v>0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54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4" sqref="AG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244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2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2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2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3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6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/>
      <c r="Z21" s="214"/>
      <c r="AA21" s="215"/>
      <c r="AB21" s="216"/>
      <c r="AC21" s="217"/>
      <c r="AD21" s="218"/>
      <c r="AE21" s="145"/>
      <c r="AF21" s="40">
        <f t="shared" si="0"/>
        <v>0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/>
      <c r="Z22" s="214"/>
      <c r="AA22" s="215"/>
      <c r="AB22" s="216"/>
      <c r="AC22" s="217"/>
      <c r="AD22" s="218"/>
      <c r="AE22" s="145"/>
      <c r="AF22" s="40">
        <f t="shared" si="0"/>
        <v>0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/>
      <c r="Y23" s="213"/>
      <c r="Z23" s="214"/>
      <c r="AA23" s="215"/>
      <c r="AB23" s="216"/>
      <c r="AC23" s="217"/>
      <c r="AD23" s="218"/>
      <c r="AE23" s="145"/>
      <c r="AF23" s="40">
        <f t="shared" si="0"/>
        <v>0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Z26" sqref="Z2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245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2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2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2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3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6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/>
      <c r="Z21" s="214"/>
      <c r="AA21" s="215"/>
      <c r="AB21" s="216"/>
      <c r="AC21" s="217"/>
      <c r="AD21" s="218"/>
      <c r="AE21" s="145"/>
      <c r="AF21" s="40">
        <f t="shared" si="0"/>
        <v>0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>
        <v>1</v>
      </c>
      <c r="X23" s="222"/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63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120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121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122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123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7" zoomScale="70" zoomScaleNormal="70" workbookViewId="0">
      <selection activeCell="AE32" sqref="AE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124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4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4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/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2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146"/>
      <c r="C11" s="147"/>
      <c r="D11" s="147"/>
      <c r="E11" s="147">
        <v>2</v>
      </c>
      <c r="F11" s="147">
        <v>1</v>
      </c>
      <c r="G11" s="147">
        <v>2</v>
      </c>
      <c r="H11" s="149"/>
      <c r="I11" s="167">
        <v>1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>
        <v>1</v>
      </c>
      <c r="Q12" s="155"/>
      <c r="R12" s="156"/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>
        <v>1</v>
      </c>
      <c r="AC15" s="198"/>
      <c r="AD15" s="199"/>
      <c r="AE15" s="200"/>
      <c r="AF15" s="16">
        <f t="shared" si="0"/>
        <v>2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>
        <v>1</v>
      </c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4</v>
      </c>
    </row>
    <row r="17" spans="1:32" s="17" customFormat="1" x14ac:dyDescent="0.25">
      <c r="A17" s="14" t="s">
        <v>3</v>
      </c>
      <c r="B17" s="146"/>
      <c r="C17" s="147">
        <v>1</v>
      </c>
      <c r="D17" s="148"/>
      <c r="E17" s="147">
        <v>1</v>
      </c>
      <c r="F17" s="147"/>
      <c r="G17" s="147"/>
      <c r="H17" s="149"/>
      <c r="I17" s="167"/>
      <c r="J17" s="169"/>
      <c r="K17" s="152"/>
      <c r="L17" s="169"/>
      <c r="M17" s="169"/>
      <c r="N17" s="169"/>
      <c r="O17" s="170"/>
      <c r="P17" s="171">
        <v>5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65"/>
      <c r="AF17" s="16">
        <f t="shared" si="0"/>
        <v>7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1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3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4" zoomScale="70" zoomScaleNormal="70" workbookViewId="0">
      <selection activeCell="N22" sqref="N2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125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4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7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9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56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9" zoomScale="70" zoomScaleNormal="70" workbookViewId="0">
      <selection activeCell="AF33" sqref="AF3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6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</row>
    <row r="2" spans="1:32" ht="21.75" customHeight="1" x14ac:dyDescent="0.25">
      <c r="A2" s="247" t="s">
        <v>32</v>
      </c>
      <c r="B2" s="249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7"/>
      <c r="AF2" s="249" t="s">
        <v>10</v>
      </c>
    </row>
    <row r="3" spans="1:32" ht="28.5" customHeight="1" x14ac:dyDescent="0.25">
      <c r="A3" s="248"/>
      <c r="B3" s="250" t="s">
        <v>12</v>
      </c>
      <c r="C3" s="250"/>
      <c r="D3" s="250"/>
      <c r="E3" s="250"/>
      <c r="F3" s="250"/>
      <c r="G3" s="250"/>
      <c r="H3" s="250"/>
      <c r="I3" s="250" t="s">
        <v>26</v>
      </c>
      <c r="J3" s="250"/>
      <c r="K3" s="250"/>
      <c r="L3" s="250"/>
      <c r="M3" s="250"/>
      <c r="N3" s="250"/>
      <c r="O3" s="250"/>
      <c r="P3" s="250" t="s">
        <v>25</v>
      </c>
      <c r="Q3" s="250"/>
      <c r="R3" s="250"/>
      <c r="S3" s="250"/>
      <c r="T3" s="250"/>
      <c r="U3" s="251" t="s">
        <v>33</v>
      </c>
      <c r="V3" s="255"/>
      <c r="W3" s="254"/>
      <c r="X3" s="242" t="s">
        <v>24</v>
      </c>
      <c r="Y3" s="251" t="s">
        <v>52</v>
      </c>
      <c r="Z3" s="252"/>
      <c r="AA3" s="253" t="s">
        <v>49</v>
      </c>
      <c r="AB3" s="252"/>
      <c r="AC3" s="253" t="s">
        <v>22</v>
      </c>
      <c r="AD3" s="252"/>
      <c r="AE3" s="11" t="s">
        <v>34</v>
      </c>
      <c r="AF3" s="249"/>
    </row>
    <row r="4" spans="1:32" x14ac:dyDescent="0.25">
      <c r="A4" s="248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9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6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11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2017-02-06T17:46:46Z</dcterms:modified>
</cp:coreProperties>
</file>