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bookViews>
    <workbookView xWindow="360" yWindow="45" windowWidth="10515" windowHeight="4905" activeTab="4"/>
  </bookViews>
  <sheets>
    <sheet name="JANEIRO" sheetId="46" r:id="rId1"/>
    <sheet name="FEVEREIRO" sheetId="47" r:id="rId2"/>
    <sheet name="MARÇO" sheetId="48" r:id="rId3"/>
    <sheet name="ABRIL" sheetId="49" r:id="rId4"/>
    <sheet name="MAIO" sheetId="50" r:id="rId5"/>
  </sheets>
  <calcPr calcId="162913"/>
</workbook>
</file>

<file path=xl/calcChain.xml><?xml version="1.0" encoding="utf-8"?>
<calcChain xmlns="http://schemas.openxmlformats.org/spreadsheetml/2006/main">
  <c r="B36" i="50" l="1"/>
  <c r="B34" i="50"/>
  <c r="AE26" i="50"/>
  <c r="AD26" i="50"/>
  <c r="AC26" i="50"/>
  <c r="B33" i="50" s="1"/>
  <c r="AB26" i="50"/>
  <c r="AA26" i="50"/>
  <c r="B35" i="50" s="1"/>
  <c r="Z26" i="50"/>
  <c r="Y26" i="50"/>
  <c r="B32" i="50" s="1"/>
  <c r="X26" i="50"/>
  <c r="W26" i="50"/>
  <c r="V26" i="50"/>
  <c r="U26" i="50"/>
  <c r="B31" i="50" s="1"/>
  <c r="T26" i="50"/>
  <c r="S26" i="50"/>
  <c r="R26" i="50"/>
  <c r="Q26" i="50"/>
  <c r="B30" i="50" s="1"/>
  <c r="P26" i="50"/>
  <c r="O26" i="50"/>
  <c r="N26" i="50"/>
  <c r="M26" i="50"/>
  <c r="L26" i="50"/>
  <c r="K26" i="50"/>
  <c r="J26" i="50"/>
  <c r="I26" i="50"/>
  <c r="B29" i="50" s="1"/>
  <c r="H26" i="50"/>
  <c r="G26" i="50"/>
  <c r="F26" i="50"/>
  <c r="E26" i="50"/>
  <c r="B28" i="50" s="1"/>
  <c r="B37" i="50" s="1"/>
  <c r="D26" i="50"/>
  <c r="C26" i="50"/>
  <c r="B26" i="50"/>
  <c r="AF25" i="50"/>
  <c r="AF24" i="50"/>
  <c r="AF23" i="50"/>
  <c r="AF22" i="50"/>
  <c r="AF21" i="50"/>
  <c r="AF20" i="50"/>
  <c r="AF19" i="50"/>
  <c r="AF18" i="50"/>
  <c r="AF17" i="50"/>
  <c r="AF16" i="50"/>
  <c r="AF15" i="50"/>
  <c r="AF14" i="50"/>
  <c r="AF13" i="50"/>
  <c r="AF12" i="50"/>
  <c r="AF11" i="50"/>
  <c r="AF10" i="50"/>
  <c r="AF9" i="50"/>
  <c r="AF8" i="50"/>
  <c r="AF7" i="50"/>
  <c r="AF6" i="50"/>
  <c r="AF5" i="50"/>
  <c r="AF26" i="50" s="1"/>
  <c r="B34" i="49" l="1"/>
  <c r="AE26" i="49"/>
  <c r="B36" i="49" s="1"/>
  <c r="AD26" i="49"/>
  <c r="AC26" i="49"/>
  <c r="B33" i="49" s="1"/>
  <c r="AB26" i="49"/>
  <c r="AA26" i="49"/>
  <c r="B35" i="49" s="1"/>
  <c r="Z26" i="49"/>
  <c r="Y26" i="49"/>
  <c r="B32" i="49" s="1"/>
  <c r="X26" i="49"/>
  <c r="W26" i="49"/>
  <c r="V26" i="49"/>
  <c r="U26" i="49"/>
  <c r="B31" i="49" s="1"/>
  <c r="T26" i="49"/>
  <c r="S26" i="49"/>
  <c r="R26" i="49"/>
  <c r="Q26" i="49"/>
  <c r="B30" i="49" s="1"/>
  <c r="P26" i="49"/>
  <c r="O26" i="49"/>
  <c r="N26" i="49"/>
  <c r="M26" i="49"/>
  <c r="L26" i="49"/>
  <c r="K26" i="49"/>
  <c r="J26" i="49"/>
  <c r="I26" i="49"/>
  <c r="B29" i="49" s="1"/>
  <c r="H26" i="49"/>
  <c r="G26" i="49"/>
  <c r="F26" i="49"/>
  <c r="E26" i="49"/>
  <c r="B28" i="49" s="1"/>
  <c r="D26" i="49"/>
  <c r="C26" i="49"/>
  <c r="B26" i="49"/>
  <c r="AF25" i="49"/>
  <c r="AF24" i="49"/>
  <c r="AF23" i="49"/>
  <c r="AF22" i="49"/>
  <c r="AF21" i="49"/>
  <c r="AF20" i="49"/>
  <c r="AF19" i="49"/>
  <c r="AF18" i="49"/>
  <c r="AF17" i="49"/>
  <c r="AF16" i="49"/>
  <c r="AF15" i="49"/>
  <c r="AF14" i="49"/>
  <c r="AF13" i="49"/>
  <c r="AF12" i="49"/>
  <c r="AF11" i="49"/>
  <c r="AF10" i="49"/>
  <c r="AF9" i="49"/>
  <c r="AF8" i="49"/>
  <c r="AF7" i="49"/>
  <c r="AF6" i="49"/>
  <c r="AF5" i="49"/>
  <c r="AF26" i="49" s="1"/>
  <c r="B37" i="49" l="1"/>
  <c r="B36" i="48"/>
  <c r="B34" i="48"/>
  <c r="AE26" i="48"/>
  <c r="AD26" i="48"/>
  <c r="AC26" i="48"/>
  <c r="B33" i="48" s="1"/>
  <c r="AB26" i="48"/>
  <c r="AA26" i="48"/>
  <c r="B35" i="48" s="1"/>
  <c r="Z26" i="48"/>
  <c r="Y26" i="48"/>
  <c r="B32" i="48" s="1"/>
  <c r="X26" i="48"/>
  <c r="W26" i="48"/>
  <c r="V26" i="48"/>
  <c r="U26" i="48"/>
  <c r="T26" i="48"/>
  <c r="S26" i="48"/>
  <c r="R26" i="48"/>
  <c r="Q26" i="48"/>
  <c r="B30" i="48" s="1"/>
  <c r="P26" i="48"/>
  <c r="O26" i="48"/>
  <c r="N26" i="48"/>
  <c r="M26" i="48"/>
  <c r="L26" i="48"/>
  <c r="K26" i="48"/>
  <c r="J26" i="48"/>
  <c r="I26" i="48"/>
  <c r="H26" i="48"/>
  <c r="G26" i="48"/>
  <c r="F26" i="48"/>
  <c r="E26" i="48"/>
  <c r="D26" i="48"/>
  <c r="C26" i="48"/>
  <c r="B26" i="48"/>
  <c r="AF25" i="48"/>
  <c r="AF24" i="48"/>
  <c r="AF23" i="48"/>
  <c r="AF22" i="48"/>
  <c r="AF21" i="48"/>
  <c r="AF20" i="48"/>
  <c r="AF19" i="48"/>
  <c r="AF18" i="48"/>
  <c r="AF17" i="48"/>
  <c r="AF16" i="48"/>
  <c r="AF15" i="48"/>
  <c r="AF14" i="48"/>
  <c r="AF13" i="48"/>
  <c r="AF12" i="48"/>
  <c r="AF11" i="48"/>
  <c r="AF10" i="48"/>
  <c r="AF9" i="48"/>
  <c r="AF8" i="48"/>
  <c r="AF7" i="48"/>
  <c r="AF6" i="48"/>
  <c r="AF5" i="48"/>
  <c r="B31" i="48" l="1"/>
  <c r="B29" i="48"/>
  <c r="AF26" i="48"/>
  <c r="B28" i="48"/>
  <c r="AE26" i="47"/>
  <c r="B36" i="47" s="1"/>
  <c r="AD26" i="47"/>
  <c r="AC26" i="47"/>
  <c r="AB26" i="47"/>
  <c r="B35" i="47" s="1"/>
  <c r="AA26" i="47"/>
  <c r="Z26" i="47"/>
  <c r="Y26" i="47"/>
  <c r="B32" i="47" s="1"/>
  <c r="X26" i="47"/>
  <c r="B34" i="47" s="1"/>
  <c r="W26" i="47"/>
  <c r="V26" i="47"/>
  <c r="U26" i="47"/>
  <c r="T26" i="47"/>
  <c r="S26" i="47"/>
  <c r="R26" i="47"/>
  <c r="Q26" i="47"/>
  <c r="P26" i="47"/>
  <c r="B30" i="47" s="1"/>
  <c r="O26" i="47"/>
  <c r="N26" i="47"/>
  <c r="M26" i="47"/>
  <c r="L26" i="47"/>
  <c r="K26" i="47"/>
  <c r="J26" i="47"/>
  <c r="I26" i="47"/>
  <c r="H26" i="47"/>
  <c r="G26" i="47"/>
  <c r="F26" i="47"/>
  <c r="E26" i="47"/>
  <c r="D26" i="47"/>
  <c r="C26" i="47"/>
  <c r="B26" i="47"/>
  <c r="AF25" i="47"/>
  <c r="AF24" i="47"/>
  <c r="AF23" i="47"/>
  <c r="AF22" i="47"/>
  <c r="AF21" i="47"/>
  <c r="AF20" i="47"/>
  <c r="AF19" i="47"/>
  <c r="AF18" i="47"/>
  <c r="AF17" i="47"/>
  <c r="AF16" i="47"/>
  <c r="AF15" i="47"/>
  <c r="AF14" i="47"/>
  <c r="AF13" i="47"/>
  <c r="AF12" i="47"/>
  <c r="AF11" i="47"/>
  <c r="AF10" i="47"/>
  <c r="AF9" i="47"/>
  <c r="AF8" i="47"/>
  <c r="AF7" i="47"/>
  <c r="AF6" i="47"/>
  <c r="AF5" i="47"/>
  <c r="B37" i="48" l="1"/>
  <c r="AF26" i="47"/>
  <c r="B28" i="47"/>
  <c r="B29" i="47"/>
  <c r="B37" i="47" s="1"/>
  <c r="B31" i="47"/>
  <c r="B33" i="47"/>
  <c r="B36" i="46"/>
  <c r="B31" i="46"/>
  <c r="AE26" i="46"/>
  <c r="AD26" i="46"/>
  <c r="AC26" i="46"/>
  <c r="B33" i="46" s="1"/>
  <c r="AB26" i="46"/>
  <c r="B35" i="46" s="1"/>
  <c r="AA26" i="46"/>
  <c r="Z26" i="46"/>
  <c r="Y26" i="46"/>
  <c r="B32" i="46" s="1"/>
  <c r="X26" i="46"/>
  <c r="B34" i="46" s="1"/>
  <c r="W26" i="46"/>
  <c r="V26" i="46"/>
  <c r="U26" i="46"/>
  <c r="T26" i="46"/>
  <c r="S26" i="46"/>
  <c r="R26" i="46"/>
  <c r="Q26" i="46"/>
  <c r="P26" i="46"/>
  <c r="B30" i="46" s="1"/>
  <c r="O26" i="46"/>
  <c r="N26" i="46"/>
  <c r="M26" i="46"/>
  <c r="L26" i="46"/>
  <c r="K26" i="46"/>
  <c r="J26" i="46"/>
  <c r="I26" i="46"/>
  <c r="H26" i="46"/>
  <c r="G26" i="46"/>
  <c r="F26" i="46"/>
  <c r="E26" i="46"/>
  <c r="D26" i="46"/>
  <c r="B28" i="46" s="1"/>
  <c r="C26" i="46"/>
  <c r="B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F12" i="46"/>
  <c r="AF11" i="46"/>
  <c r="AF10" i="46"/>
  <c r="AF9" i="46"/>
  <c r="AF8" i="46"/>
  <c r="AF26" i="46" s="1"/>
  <c r="AF7" i="46"/>
  <c r="AF6" i="46"/>
  <c r="AF5" i="46"/>
  <c r="B29" i="46" l="1"/>
  <c r="B37" i="46" s="1"/>
</calcChain>
</file>

<file path=xl/sharedStrings.xml><?xml version="1.0" encoding="utf-8"?>
<sst xmlns="http://schemas.openxmlformats.org/spreadsheetml/2006/main" count="375" uniqueCount="55">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</sst>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F-4B74-8DF2-ED2645F2F1AA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F-4B74-8DF2-ED2645F2F1AA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F-4B74-8DF2-ED2645F2F1AA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F-4B74-8DF2-ED2645F2F1AA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F-4B74-8DF2-ED2645F2F1AA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F-4B74-8DF2-ED2645F2F1AA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F-4B74-8DF2-ED2645F2F1AA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DF-4B74-8DF2-ED2645F2F1AA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DF-4B74-8DF2-ED2645F2F1AA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DF-4B74-8DF2-ED2645F2F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4-4E8E-9344-02F551016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1379296"/>
        <c:axId val="171380416"/>
        <c:axId val="0"/>
      </c:bar3DChart>
      <c:catAx>
        <c:axId val="17137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71380416"/>
        <c:crosses val="autoZero"/>
        <c:auto val="1"/>
        <c:lblAlgn val="ctr"/>
        <c:lblOffset val="100"/>
        <c:noMultiLvlLbl val="0"/>
      </c:catAx>
      <c:valAx>
        <c:axId val="17138041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713792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A5-493C-8DFD-91772A6DBC5B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A5-493C-8DFD-91772A6DBC5B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5-493C-8DFD-91772A6DBC5B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5-493C-8DFD-91772A6DBC5B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A5-493C-8DFD-91772A6DBC5B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5-493C-8DFD-91772A6DBC5B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A5-493C-8DFD-91772A6DBC5B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5-493C-8DFD-91772A6DBC5B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A5-493C-8DFD-91772A6DBC5B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A5-493C-8DFD-91772A6D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9-4E7F-8B51-A7D4C3BC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CA-4B48-BE1A-E8AA1BB4B1D8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CA-4B48-BE1A-E8AA1BB4B1D8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CA-4B48-BE1A-E8AA1BB4B1D8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CA-4B48-BE1A-E8AA1BB4B1D8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A-4B48-BE1A-E8AA1BB4B1D8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A-4B48-BE1A-E8AA1BB4B1D8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A-4B48-BE1A-E8AA1BB4B1D8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A-4B48-BE1A-E8AA1BB4B1D8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A-4B48-BE1A-E8AA1BB4B1D8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CA-4B48-BE1A-E8AA1BB4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0-48FA-A924-5A3CF59A1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F2-4FF7-8761-8F801E9C3414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F2-4FF7-8761-8F801E9C3414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F2-4FF7-8761-8F801E9C3414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F2-4FF7-8761-8F801E9C3414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F2-4FF7-8761-8F801E9C3414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F2-4FF7-8761-8F801E9C3414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CF2-4FF7-8761-8F801E9C3414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CF2-4FF7-8761-8F801E9C3414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CF2-4FF7-8761-8F801E9C3414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F2-4FF7-8761-8F801E9C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3-47E0-A344-ABB245D37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BC-43C4-BFFE-B7935BC13339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BC-43C4-BFFE-B7935BC13339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BC-43C4-BFFE-B7935BC13339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BC-43C4-BFFE-B7935BC13339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BC-43C4-BFFE-B7935BC13339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BC-43C4-BFFE-B7935BC13339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BC-43C4-BFFE-B7935BC13339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BC-43C4-BFFE-B7935BC13339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BC-43C4-BFFE-B7935BC1333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BC-43C4-BFFE-B7935BC13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6-43C2-921E-1D582D6FC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40" sqref="AF4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.75" customHeight="1" x14ac:dyDescent="0.25">
      <c r="A2" s="130" t="s">
        <v>31</v>
      </c>
      <c r="B2" s="132" t="s">
        <v>30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0"/>
      <c r="AF2" s="132" t="s">
        <v>10</v>
      </c>
    </row>
    <row r="3" spans="1:32" ht="28.5" customHeight="1" x14ac:dyDescent="0.25">
      <c r="A3" s="131"/>
      <c r="B3" s="133" t="s">
        <v>12</v>
      </c>
      <c r="C3" s="133"/>
      <c r="D3" s="133"/>
      <c r="E3" s="133"/>
      <c r="F3" s="133"/>
      <c r="G3" s="133"/>
      <c r="H3" s="133"/>
      <c r="I3" s="133" t="s">
        <v>25</v>
      </c>
      <c r="J3" s="133"/>
      <c r="K3" s="133"/>
      <c r="L3" s="133"/>
      <c r="M3" s="133"/>
      <c r="N3" s="133"/>
      <c r="O3" s="133"/>
      <c r="P3" s="133" t="s">
        <v>24</v>
      </c>
      <c r="Q3" s="133"/>
      <c r="R3" s="133"/>
      <c r="S3" s="133"/>
      <c r="T3" s="133"/>
      <c r="U3" s="134" t="s">
        <v>32</v>
      </c>
      <c r="V3" s="135"/>
      <c r="W3" s="136"/>
      <c r="X3" s="122" t="s">
        <v>23</v>
      </c>
      <c r="Y3" s="134" t="s">
        <v>51</v>
      </c>
      <c r="Z3" s="128"/>
      <c r="AA3" s="127" t="s">
        <v>48</v>
      </c>
      <c r="AB3" s="128"/>
      <c r="AC3" s="127" t="s">
        <v>21</v>
      </c>
      <c r="AD3" s="128"/>
      <c r="AE3" s="11" t="s">
        <v>33</v>
      </c>
      <c r="AF3" s="132"/>
    </row>
    <row r="4" spans="1:32" x14ac:dyDescent="0.25">
      <c r="A4" s="131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2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E31" sqref="AE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.75" customHeight="1" x14ac:dyDescent="0.25">
      <c r="A2" s="130" t="s">
        <v>31</v>
      </c>
      <c r="B2" s="132" t="s">
        <v>30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0"/>
      <c r="AF2" s="132" t="s">
        <v>10</v>
      </c>
    </row>
    <row r="3" spans="1:32" ht="28.5" customHeight="1" x14ac:dyDescent="0.25">
      <c r="A3" s="131"/>
      <c r="B3" s="133" t="s">
        <v>12</v>
      </c>
      <c r="C3" s="133"/>
      <c r="D3" s="133"/>
      <c r="E3" s="133"/>
      <c r="F3" s="133"/>
      <c r="G3" s="133"/>
      <c r="H3" s="133"/>
      <c r="I3" s="133" t="s">
        <v>25</v>
      </c>
      <c r="J3" s="133"/>
      <c r="K3" s="133"/>
      <c r="L3" s="133"/>
      <c r="M3" s="133"/>
      <c r="N3" s="133"/>
      <c r="O3" s="133"/>
      <c r="P3" s="133" t="s">
        <v>24</v>
      </c>
      <c r="Q3" s="133"/>
      <c r="R3" s="133"/>
      <c r="S3" s="133"/>
      <c r="T3" s="133"/>
      <c r="U3" s="134" t="s">
        <v>32</v>
      </c>
      <c r="V3" s="135"/>
      <c r="W3" s="136"/>
      <c r="X3" s="123" t="s">
        <v>23</v>
      </c>
      <c r="Y3" s="134" t="s">
        <v>51</v>
      </c>
      <c r="Z3" s="128"/>
      <c r="AA3" s="127" t="s">
        <v>48</v>
      </c>
      <c r="AB3" s="128"/>
      <c r="AC3" s="127" t="s">
        <v>21</v>
      </c>
      <c r="AD3" s="128"/>
      <c r="AE3" s="11" t="s">
        <v>33</v>
      </c>
      <c r="AF3" s="132"/>
    </row>
    <row r="4" spans="1:32" x14ac:dyDescent="0.25">
      <c r="A4" s="131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2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H31" sqref="AH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.75" customHeight="1" x14ac:dyDescent="0.25">
      <c r="A2" s="130" t="s">
        <v>31</v>
      </c>
      <c r="B2" s="132" t="s">
        <v>30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0"/>
      <c r="AF2" s="132" t="s">
        <v>10</v>
      </c>
    </row>
    <row r="3" spans="1:32" ht="28.5" customHeight="1" x14ac:dyDescent="0.25">
      <c r="A3" s="131"/>
      <c r="B3" s="133" t="s">
        <v>12</v>
      </c>
      <c r="C3" s="133"/>
      <c r="D3" s="133"/>
      <c r="E3" s="133"/>
      <c r="F3" s="133"/>
      <c r="G3" s="133"/>
      <c r="H3" s="133"/>
      <c r="I3" s="133" t="s">
        <v>25</v>
      </c>
      <c r="J3" s="133"/>
      <c r="K3" s="133"/>
      <c r="L3" s="133"/>
      <c r="M3" s="133"/>
      <c r="N3" s="133"/>
      <c r="O3" s="133"/>
      <c r="P3" s="133" t="s">
        <v>24</v>
      </c>
      <c r="Q3" s="133"/>
      <c r="R3" s="133"/>
      <c r="S3" s="133"/>
      <c r="T3" s="133"/>
      <c r="U3" s="134" t="s">
        <v>32</v>
      </c>
      <c r="V3" s="135"/>
      <c r="W3" s="136"/>
      <c r="X3" s="124" t="s">
        <v>23</v>
      </c>
      <c r="Y3" s="134" t="s">
        <v>51</v>
      </c>
      <c r="Z3" s="128"/>
      <c r="AA3" s="127" t="s">
        <v>48</v>
      </c>
      <c r="AB3" s="128"/>
      <c r="AC3" s="127" t="s">
        <v>21</v>
      </c>
      <c r="AD3" s="128"/>
      <c r="AE3" s="11" t="s">
        <v>33</v>
      </c>
      <c r="AF3" s="132"/>
    </row>
    <row r="4" spans="1:32" x14ac:dyDescent="0.25">
      <c r="A4" s="131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2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1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1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7</v>
      </c>
    </row>
    <row r="28" spans="1:32" s="1" customFormat="1" x14ac:dyDescent="0.25">
      <c r="A28" s="3" t="s">
        <v>12</v>
      </c>
      <c r="B28" s="1">
        <f>SUM(B26:H26)</f>
        <v>1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4" sqref="AF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.75" customHeight="1" x14ac:dyDescent="0.25">
      <c r="A2" s="130" t="s">
        <v>31</v>
      </c>
      <c r="B2" s="132" t="s">
        <v>30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0"/>
      <c r="AF2" s="132" t="s">
        <v>10</v>
      </c>
    </row>
    <row r="3" spans="1:32" ht="28.5" customHeight="1" x14ac:dyDescent="0.25">
      <c r="A3" s="131"/>
      <c r="B3" s="133" t="s">
        <v>12</v>
      </c>
      <c r="C3" s="133"/>
      <c r="D3" s="133"/>
      <c r="E3" s="133"/>
      <c r="F3" s="133"/>
      <c r="G3" s="133"/>
      <c r="H3" s="133"/>
      <c r="I3" s="133" t="s">
        <v>25</v>
      </c>
      <c r="J3" s="133"/>
      <c r="K3" s="133"/>
      <c r="L3" s="133"/>
      <c r="M3" s="133"/>
      <c r="N3" s="133"/>
      <c r="O3" s="133"/>
      <c r="P3" s="133" t="s">
        <v>24</v>
      </c>
      <c r="Q3" s="133"/>
      <c r="R3" s="133"/>
      <c r="S3" s="133"/>
      <c r="T3" s="133"/>
      <c r="U3" s="134" t="s">
        <v>32</v>
      </c>
      <c r="V3" s="135"/>
      <c r="W3" s="136"/>
      <c r="X3" s="125" t="s">
        <v>23</v>
      </c>
      <c r="Y3" s="134" t="s">
        <v>51</v>
      </c>
      <c r="Z3" s="128"/>
      <c r="AA3" s="127" t="s">
        <v>48</v>
      </c>
      <c r="AB3" s="128"/>
      <c r="AC3" s="127" t="s">
        <v>21</v>
      </c>
      <c r="AD3" s="128"/>
      <c r="AE3" s="11" t="s">
        <v>33</v>
      </c>
      <c r="AF3" s="132"/>
    </row>
    <row r="4" spans="1:32" x14ac:dyDescent="0.25">
      <c r="A4" s="131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2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.75" customHeight="1" x14ac:dyDescent="0.25">
      <c r="A2" s="130" t="s">
        <v>31</v>
      </c>
      <c r="B2" s="132" t="s">
        <v>30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0"/>
      <c r="AF2" s="132" t="s">
        <v>10</v>
      </c>
    </row>
    <row r="3" spans="1:32" ht="28.5" customHeight="1" x14ac:dyDescent="0.25">
      <c r="A3" s="131"/>
      <c r="B3" s="133" t="s">
        <v>12</v>
      </c>
      <c r="C3" s="133"/>
      <c r="D3" s="133"/>
      <c r="E3" s="133"/>
      <c r="F3" s="133"/>
      <c r="G3" s="133"/>
      <c r="H3" s="133"/>
      <c r="I3" s="133" t="s">
        <v>25</v>
      </c>
      <c r="J3" s="133"/>
      <c r="K3" s="133"/>
      <c r="L3" s="133"/>
      <c r="M3" s="133"/>
      <c r="N3" s="133"/>
      <c r="O3" s="133"/>
      <c r="P3" s="133" t="s">
        <v>24</v>
      </c>
      <c r="Q3" s="133"/>
      <c r="R3" s="133"/>
      <c r="S3" s="133"/>
      <c r="T3" s="133"/>
      <c r="U3" s="134" t="s">
        <v>32</v>
      </c>
      <c r="V3" s="135"/>
      <c r="W3" s="136"/>
      <c r="X3" s="126" t="s">
        <v>23</v>
      </c>
      <c r="Y3" s="134" t="s">
        <v>51</v>
      </c>
      <c r="Z3" s="128"/>
      <c r="AA3" s="127" t="s">
        <v>48</v>
      </c>
      <c r="AB3" s="128"/>
      <c r="AC3" s="127" t="s">
        <v>21</v>
      </c>
      <c r="AD3" s="128"/>
      <c r="AE3" s="11" t="s">
        <v>33</v>
      </c>
      <c r="AF3" s="132"/>
    </row>
    <row r="4" spans="1:32" x14ac:dyDescent="0.25">
      <c r="A4" s="131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2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MARÇO</vt:lpstr>
      <vt:lpstr>ABRIL</vt:lpstr>
      <vt:lpstr>MAIO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2011-06-15T20:54:45Z</dcterms:created>
  <dcterms:modified xsi:type="dcterms:W3CDTF">2018-06-08T14:23:42Z</dcterms:modified>
</cp:coreProperties>
</file>