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360" yWindow="45" windowWidth="10515" windowHeight="4905"/>
  </bookViews>
  <sheets>
    <sheet name="JANEIRO" sheetId="57" r:id="rId1"/>
  </sheets>
  <calcPr calcId="162913"/>
</workbook>
</file>

<file path=xl/calcChain.xml><?xml version="1.0" encoding="utf-8"?>
<calcChain xmlns="http://schemas.openxmlformats.org/spreadsheetml/2006/main">
  <c r="B27" i="57" l="1"/>
  <c r="C27" i="57"/>
  <c r="D27" i="57"/>
  <c r="E27" i="57"/>
  <c r="F27" i="57"/>
  <c r="G27" i="57"/>
  <c r="H27" i="57"/>
  <c r="B29" i="57"/>
  <c r="I27" i="57"/>
  <c r="J27" i="57"/>
  <c r="K27" i="57"/>
  <c r="L27" i="57"/>
  <c r="M27" i="57"/>
  <c r="N27" i="57"/>
  <c r="O27" i="57"/>
  <c r="B30" i="57"/>
  <c r="P27" i="57"/>
  <c r="Q27" i="57"/>
  <c r="R27" i="57"/>
  <c r="S27" i="57"/>
  <c r="T27" i="57"/>
  <c r="B31" i="57"/>
  <c r="U27" i="57"/>
  <c r="V27" i="57"/>
  <c r="W27" i="57"/>
  <c r="X27" i="57"/>
  <c r="B32" i="57"/>
  <c r="Z27" i="57"/>
  <c r="B33" i="57" s="1"/>
  <c r="AA27" i="57"/>
  <c r="AF27" i="57"/>
  <c r="AG27" i="57"/>
  <c r="B34" i="57"/>
  <c r="Y27" i="57"/>
  <c r="B35" i="57"/>
  <c r="AD27" i="57"/>
  <c r="AE27" i="57"/>
  <c r="B36" i="57"/>
  <c r="AH27" i="57"/>
  <c r="B37" i="57"/>
  <c r="AI5" i="57"/>
  <c r="AI27" i="57" s="1"/>
  <c r="AI6" i="57"/>
  <c r="AI7" i="57"/>
  <c r="AI8" i="57"/>
  <c r="AI9" i="57"/>
  <c r="AI10" i="57"/>
  <c r="AI11" i="57"/>
  <c r="AI12" i="57"/>
  <c r="AI13" i="57"/>
  <c r="AI14" i="57"/>
  <c r="AI15" i="57"/>
  <c r="AI16" i="57"/>
  <c r="AI17" i="57"/>
  <c r="AI18" i="57"/>
  <c r="AI19" i="57"/>
  <c r="AI20" i="57"/>
  <c r="AI21" i="57"/>
  <c r="AI22" i="57"/>
  <c r="AI23" i="57"/>
  <c r="AI24" i="57"/>
  <c r="AI25" i="57"/>
  <c r="AI26" i="57"/>
  <c r="AC27" i="57"/>
  <c r="AB27" i="57"/>
  <c r="B38" i="57" l="1"/>
</calcChain>
</file>

<file path=xl/sharedStrings.xml><?xml version="1.0" encoding="utf-8"?>
<sst xmlns="http://schemas.openxmlformats.org/spreadsheetml/2006/main" count="80" uniqueCount="57">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</sst>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2C-4484-9325-79621216A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zoomScale="70" zoomScaleNormal="70" workbookViewId="0">
      <selection activeCell="AH16" sqref="AH1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26" t="s">
        <v>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5" ht="21.75" customHeight="1" x14ac:dyDescent="0.25">
      <c r="A2" s="127" t="s">
        <v>31</v>
      </c>
      <c r="B2" s="129" t="s">
        <v>30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7"/>
      <c r="AI2" s="129" t="s">
        <v>10</v>
      </c>
    </row>
    <row r="3" spans="1:35" ht="28.5" customHeight="1" x14ac:dyDescent="0.25">
      <c r="A3" s="128"/>
      <c r="B3" s="130" t="s">
        <v>12</v>
      </c>
      <c r="C3" s="130"/>
      <c r="D3" s="130"/>
      <c r="E3" s="130"/>
      <c r="F3" s="130"/>
      <c r="G3" s="130"/>
      <c r="H3" s="130"/>
      <c r="I3" s="130" t="s">
        <v>25</v>
      </c>
      <c r="J3" s="130"/>
      <c r="K3" s="130"/>
      <c r="L3" s="130"/>
      <c r="M3" s="130"/>
      <c r="N3" s="130"/>
      <c r="O3" s="130"/>
      <c r="P3" s="130" t="s">
        <v>24</v>
      </c>
      <c r="Q3" s="130"/>
      <c r="R3" s="130"/>
      <c r="S3" s="130"/>
      <c r="T3" s="130"/>
      <c r="U3" s="131" t="s">
        <v>32</v>
      </c>
      <c r="V3" s="132"/>
      <c r="W3" s="132"/>
      <c r="X3" s="133"/>
      <c r="Y3" s="123" t="s">
        <v>23</v>
      </c>
      <c r="Z3" s="131" t="s">
        <v>51</v>
      </c>
      <c r="AA3" s="125"/>
      <c r="AB3" s="124" t="s">
        <v>55</v>
      </c>
      <c r="AC3" s="125"/>
      <c r="AD3" s="124" t="s">
        <v>48</v>
      </c>
      <c r="AE3" s="125"/>
      <c r="AF3" s="124" t="s">
        <v>21</v>
      </c>
      <c r="AG3" s="125"/>
      <c r="AH3" s="11" t="s">
        <v>33</v>
      </c>
      <c r="AI3" s="129"/>
    </row>
    <row r="4" spans="1:35" x14ac:dyDescent="0.25">
      <c r="A4" s="128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29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 x14ac:dyDescent="0.25">
      <c r="AI28" s="122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1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2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0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0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12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2019-02-14T19:38:36Z</dcterms:modified>
</cp:coreProperties>
</file>