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<sst xmlns="http://schemas.openxmlformats.org/spreadsheetml/2006/main" count="23" uniqueCount="22">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</sst>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7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59"/>
          <c:w val="0.87555940588374781"/>
          <c:h val="0.6166515304919918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209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47E-2"/>
                  <c:y val="4.30102952291717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4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0995E-2"/>
                  <c:y val="-8.6024892049785459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157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289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75</c:v>
                </c:pt>
                <c:pt idx="1">
                  <c:v>784</c:v>
                </c:pt>
                <c:pt idx="2">
                  <c:v>798</c:v>
                </c:pt>
                <c:pt idx="3">
                  <c:v>225</c:v>
                </c:pt>
                <c:pt idx="4">
                  <c:v>71</c:v>
                </c:pt>
                <c:pt idx="5">
                  <c:v>25</c:v>
                </c:pt>
                <c:pt idx="6">
                  <c:v>74</c:v>
                </c:pt>
              </c:numCache>
            </c:numRef>
          </c:val>
        </c:ser>
        <c:shape val="cylinder"/>
        <c:axId val="72899200"/>
        <c:axId val="73806208"/>
        <c:axId val="0"/>
      </c:bar3DChart>
      <c:catAx>
        <c:axId val="728992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3806208"/>
        <c:crosses val="autoZero"/>
        <c:auto val="1"/>
        <c:lblAlgn val="ctr"/>
        <c:lblOffset val="100"/>
      </c:catAx>
      <c:valAx>
        <c:axId val="7380620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899200"/>
        <c:crosses val="autoZero"/>
        <c:crossBetween val="between"/>
        <c:majorUnit val="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08"/>
                  <c:y val="-6.1920020414114887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488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722E-3"/>
                  <c:y val="-0.16971092155147294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3.6549707602339181</c:v>
                </c:pt>
                <c:pt idx="1">
                  <c:v>38.20662768031189</c:v>
                </c:pt>
                <c:pt idx="2">
                  <c:v>38.888888888888893</c:v>
                </c:pt>
                <c:pt idx="3">
                  <c:v>10.964912280701753</c:v>
                </c:pt>
                <c:pt idx="4">
                  <c:v>3.4600389863547756</c:v>
                </c:pt>
                <c:pt idx="5">
                  <c:v>1.2183235867446394</c:v>
                </c:pt>
                <c:pt idx="6">
                  <c:v>3.6062378167641325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G34" sqref="G34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/>
      <c r="F3" s="5"/>
      <c r="G3" s="5"/>
      <c r="H3" s="5"/>
      <c r="I3" s="5"/>
      <c r="J3" s="5"/>
      <c r="K3" s="5"/>
      <c r="L3" s="5"/>
      <c r="M3" s="7">
        <f t="shared" ref="M3:M9" si="0">SUM(B3:L3)</f>
        <v>75</v>
      </c>
      <c r="N3" s="10">
        <f>(M3/M$10)*100</f>
        <v>3.6549707602339181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/>
      <c r="F4" s="6"/>
      <c r="G4" s="6"/>
      <c r="H4" s="6"/>
      <c r="I4" s="6"/>
      <c r="J4" s="6"/>
      <c r="K4" s="6"/>
      <c r="L4" s="6"/>
      <c r="M4" s="8">
        <f t="shared" si="0"/>
        <v>784</v>
      </c>
      <c r="N4" s="10">
        <f t="shared" ref="N4:N10" si="1">(M4/M$10)*100</f>
        <v>38.20662768031189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/>
      <c r="F5" s="6"/>
      <c r="G5" s="6"/>
      <c r="H5" s="6"/>
      <c r="I5" s="6"/>
      <c r="J5" s="6"/>
      <c r="K5" s="6"/>
      <c r="L5" s="6"/>
      <c r="M5" s="8">
        <f t="shared" si="0"/>
        <v>798</v>
      </c>
      <c r="N5" s="10">
        <f t="shared" si="1"/>
        <v>38.888888888888893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/>
      <c r="F6" s="6"/>
      <c r="G6" s="6"/>
      <c r="H6" s="6"/>
      <c r="I6" s="6"/>
      <c r="J6" s="6"/>
      <c r="K6" s="6"/>
      <c r="L6" s="6"/>
      <c r="M6" s="8">
        <f t="shared" si="0"/>
        <v>225</v>
      </c>
      <c r="N6" s="10">
        <f t="shared" si="1"/>
        <v>10.964912280701753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/>
      <c r="F7" s="6"/>
      <c r="G7" s="6"/>
      <c r="H7" s="6"/>
      <c r="I7" s="6"/>
      <c r="J7" s="6"/>
      <c r="K7" s="6"/>
      <c r="L7" s="6"/>
      <c r="M7" s="8">
        <f t="shared" si="0"/>
        <v>71</v>
      </c>
      <c r="N7" s="10">
        <f t="shared" si="1"/>
        <v>3.4600389863547756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/>
      <c r="F8" s="6"/>
      <c r="G8" s="6"/>
      <c r="H8" s="6"/>
      <c r="I8" s="6"/>
      <c r="J8" s="6"/>
      <c r="K8" s="6"/>
      <c r="L8" s="6"/>
      <c r="M8" s="8">
        <f t="shared" si="0"/>
        <v>25</v>
      </c>
      <c r="N8" s="10">
        <f t="shared" si="1"/>
        <v>1.2183235867446394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/>
      <c r="F9" s="6"/>
      <c r="G9" s="6"/>
      <c r="H9" s="6"/>
      <c r="I9" s="6"/>
      <c r="J9" s="6"/>
      <c r="K9" s="6"/>
      <c r="L9" s="6"/>
      <c r="M9" s="8">
        <f t="shared" si="0"/>
        <v>74</v>
      </c>
      <c r="N9" s="10">
        <f t="shared" si="1"/>
        <v>3.6062378167641325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2052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2013-05-16T18:31:34Z</dcterms:modified>
</cp:coreProperties>
</file>