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<sst xmlns="http://schemas.openxmlformats.org/spreadsheetml/2006/main" count="24" uniqueCount="23">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</sst>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Fev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2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61"/>
          <c:w val="0.87555940588374781"/>
          <c:h val="0.61665153049199772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51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38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61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89E-2"/>
                  <c:y val="-8.6024892049786899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332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405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38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35</c:v>
                </c:pt>
                <c:pt idx="1">
                  <c:v>161</c:v>
                </c:pt>
                <c:pt idx="2">
                  <c:v>456</c:v>
                </c:pt>
                <c:pt idx="3">
                  <c:v>92</c:v>
                </c:pt>
                <c:pt idx="4">
                  <c:v>32</c:v>
                </c:pt>
                <c:pt idx="5">
                  <c:v>6</c:v>
                </c:pt>
                <c:pt idx="6">
                  <c:v>10</c:v>
                </c:pt>
              </c:numCache>
            </c:numRef>
          </c:val>
        </c:ser>
        <c:shape val="cylinder"/>
        <c:axId val="66796160"/>
        <c:axId val="66818432"/>
        <c:axId val="0"/>
      </c:bar3DChart>
      <c:catAx>
        <c:axId val="667961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66818432"/>
        <c:crosses val="autoZero"/>
        <c:auto val="1"/>
        <c:lblAlgn val="ctr"/>
        <c:lblOffset val="100"/>
      </c:catAx>
      <c:valAx>
        <c:axId val="66818432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6796160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Fev / 2016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63E-2"/>
                  <c:y val="-0.16126746532921019"/>
                </c:manualLayout>
              </c:layout>
              <c:showPercent val="1"/>
            </c:dLbl>
            <c:dLbl>
              <c:idx val="1"/>
              <c:layout>
                <c:manualLayout>
                  <c:x val="0.10816382327209099"/>
                  <c:y val="-0.14552844260804032"/>
                </c:manualLayout>
              </c:layout>
              <c:showPercent val="1"/>
            </c:dLbl>
            <c:dLbl>
              <c:idx val="2"/>
              <c:layout>
                <c:manualLayout>
                  <c:x val="-2.3198818897637797E-2"/>
                  <c:y val="0.12587822561783737"/>
                </c:manualLayout>
              </c:layout>
              <c:showPercent val="1"/>
            </c:dLbl>
            <c:dLbl>
              <c:idx val="3"/>
              <c:layout>
                <c:manualLayout>
                  <c:x val="-9.4330052493438316E-2"/>
                  <c:y val="-0.14850861464099166"/>
                </c:manualLayout>
              </c:layout>
              <c:showPercent val="1"/>
            </c:dLbl>
            <c:dLbl>
              <c:idx val="4"/>
              <c:layout>
                <c:manualLayout>
                  <c:x val="-2.7811898512685874E-2"/>
                  <c:y val="-0.16529958507661791"/>
                </c:manualLayout>
              </c:layout>
              <c:showPercent val="1"/>
            </c:dLbl>
            <c:dLbl>
              <c:idx val="5"/>
              <c:layout>
                <c:manualLayout>
                  <c:x val="8.7904418197725348E-2"/>
                  <c:y val="4.2825636894398111E-2"/>
                </c:manualLayout>
              </c:layout>
              <c:showPercent val="1"/>
            </c:dLbl>
            <c:dLbl>
              <c:idx val="6"/>
              <c:layout>
                <c:manualLayout>
                  <c:x val="-7.3883202099737574E-2"/>
                  <c:y val="3.7109915715981052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4.4191919191919196</c:v>
                </c:pt>
                <c:pt idx="1">
                  <c:v>20.328282828282831</c:v>
                </c:pt>
                <c:pt idx="2">
                  <c:v>57.575757575757578</c:v>
                </c:pt>
                <c:pt idx="3">
                  <c:v>11.616161616161616</c:v>
                </c:pt>
                <c:pt idx="4">
                  <c:v>4.0404040404040407</c:v>
                </c:pt>
                <c:pt idx="5">
                  <c:v>0.75757575757575757</c:v>
                </c:pt>
                <c:pt idx="6">
                  <c:v>1.2626262626262625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C10" sqref="C10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7</v>
      </c>
      <c r="C3" s="5">
        <v>28</v>
      </c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35</v>
      </c>
      <c r="O3" s="10">
        <f>(N3/N$10)*100</f>
        <v>4.4191919191919196</v>
      </c>
      <c r="Q3" s="2"/>
    </row>
    <row r="4" spans="1:17">
      <c r="A4" s="4" t="s">
        <v>19</v>
      </c>
      <c r="B4" s="6">
        <v>6</v>
      </c>
      <c r="C4" s="6">
        <v>155</v>
      </c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161</v>
      </c>
      <c r="O4" s="10">
        <f t="shared" ref="O4:O10" si="1">(N4/N$10)*100</f>
        <v>20.328282828282831</v>
      </c>
      <c r="Q4" s="2"/>
    </row>
    <row r="5" spans="1:17">
      <c r="A5" s="4" t="s">
        <v>13</v>
      </c>
      <c r="B5" s="6">
        <v>69</v>
      </c>
      <c r="C5" s="6">
        <v>387</v>
      </c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456</v>
      </c>
      <c r="O5" s="10">
        <f t="shared" si="1"/>
        <v>57.575757575757578</v>
      </c>
      <c r="Q5" s="2"/>
    </row>
    <row r="6" spans="1:17">
      <c r="A6" s="4" t="s">
        <v>12</v>
      </c>
      <c r="B6" s="6">
        <v>26</v>
      </c>
      <c r="C6" s="6">
        <v>66</v>
      </c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92</v>
      </c>
      <c r="O6" s="10">
        <f t="shared" si="1"/>
        <v>11.616161616161616</v>
      </c>
      <c r="Q6" s="2"/>
    </row>
    <row r="7" spans="1:17">
      <c r="A7" s="4" t="s">
        <v>15</v>
      </c>
      <c r="B7" s="6">
        <v>7</v>
      </c>
      <c r="C7" s="6">
        <v>25</v>
      </c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32</v>
      </c>
      <c r="O7" s="10">
        <f t="shared" si="1"/>
        <v>4.0404040404040407</v>
      </c>
      <c r="Q7" s="2"/>
    </row>
    <row r="8" spans="1:17">
      <c r="A8" s="4" t="s">
        <v>17</v>
      </c>
      <c r="B8" s="6">
        <v>0</v>
      </c>
      <c r="C8" s="6">
        <v>6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6</v>
      </c>
      <c r="O8" s="10">
        <f t="shared" si="1"/>
        <v>0.75757575757575757</v>
      </c>
      <c r="Q8" s="2"/>
    </row>
    <row r="9" spans="1:17">
      <c r="A9" s="4" t="s">
        <v>16</v>
      </c>
      <c r="B9" s="6">
        <v>0</v>
      </c>
      <c r="C9" s="6">
        <v>10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10</v>
      </c>
      <c r="O9" s="10">
        <f t="shared" si="1"/>
        <v>1.2626262626262625</v>
      </c>
      <c r="Q9" s="2"/>
    </row>
    <row r="10" spans="1:17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792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2016-03-14T15:46:41Z</dcterms:modified>
</cp:coreProperties>
</file>