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<sst xmlns="http://schemas.openxmlformats.org/spreadsheetml/2006/main" count="24" uniqueCount="23">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</sst>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206</c:v>
                </c:pt>
                <c:pt idx="1">
                  <c:v>962</c:v>
                </c:pt>
                <c:pt idx="2">
                  <c:v>2946</c:v>
                </c:pt>
                <c:pt idx="3">
                  <c:v>845</c:v>
                </c:pt>
                <c:pt idx="4">
                  <c:v>242</c:v>
                </c:pt>
                <c:pt idx="5">
                  <c:v>26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Out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3.883129123468426</c:v>
                </c:pt>
                <c:pt idx="1">
                  <c:v>18.133836003770028</c:v>
                </c:pt>
                <c:pt idx="2">
                  <c:v>55.532516493873707</c:v>
                </c:pt>
                <c:pt idx="3">
                  <c:v>15.928369462770972</c:v>
                </c:pt>
                <c:pt idx="4">
                  <c:v>4.5617342130065976</c:v>
                </c:pt>
                <c:pt idx="5">
                  <c:v>0.49010367577756836</c:v>
                </c:pt>
                <c:pt idx="6">
                  <c:v>1.4703110273327051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K4" sqref="K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>
        <v>15</v>
      </c>
      <c r="I3" s="5">
        <v>27</v>
      </c>
      <c r="J3" s="5">
        <v>20</v>
      </c>
      <c r="K3" s="5">
        <v>27</v>
      </c>
      <c r="L3" s="5"/>
      <c r="M3" s="5"/>
      <c r="N3" s="7">
        <f t="shared" ref="N3:N9" si="0">SUM(B3:M3)</f>
        <v>206</v>
      </c>
      <c r="O3" s="10">
        <f>(N3/N$10)*100</f>
        <v>3.883129123468426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>
        <v>63</v>
      </c>
      <c r="I4" s="6">
        <v>125</v>
      </c>
      <c r="J4" s="6">
        <v>97</v>
      </c>
      <c r="K4" s="6">
        <v>105</v>
      </c>
      <c r="L4" s="6"/>
      <c r="M4" s="6"/>
      <c r="N4" s="8">
        <f t="shared" si="0"/>
        <v>962</v>
      </c>
      <c r="O4" s="10">
        <f t="shared" ref="O4:O10" si="1">(N4/N$10)*100</f>
        <v>18.133836003770028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>
        <v>326</v>
      </c>
      <c r="I5" s="6">
        <v>379</v>
      </c>
      <c r="J5" s="6">
        <v>312</v>
      </c>
      <c r="K5" s="6">
        <v>303</v>
      </c>
      <c r="L5" s="6"/>
      <c r="M5" s="6"/>
      <c r="N5" s="8">
        <f t="shared" si="0"/>
        <v>2946</v>
      </c>
      <c r="O5" s="10">
        <f t="shared" si="1"/>
        <v>55.532516493873707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>
        <v>92</v>
      </c>
      <c r="I6" s="6">
        <v>88</v>
      </c>
      <c r="J6" s="6">
        <v>71</v>
      </c>
      <c r="K6" s="6">
        <v>95</v>
      </c>
      <c r="L6" s="6"/>
      <c r="M6" s="6"/>
      <c r="N6" s="8">
        <f t="shared" si="0"/>
        <v>845</v>
      </c>
      <c r="O6" s="10">
        <f t="shared" si="1"/>
        <v>15.928369462770972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>
        <v>21</v>
      </c>
      <c r="I7" s="6">
        <v>29</v>
      </c>
      <c r="J7" s="6">
        <v>28</v>
      </c>
      <c r="K7" s="6">
        <v>31</v>
      </c>
      <c r="L7" s="6"/>
      <c r="M7" s="6"/>
      <c r="N7" s="8">
        <f t="shared" si="0"/>
        <v>242</v>
      </c>
      <c r="O7" s="10">
        <f t="shared" si="1"/>
        <v>4.5617342130065976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>
        <v>2</v>
      </c>
      <c r="I8" s="6">
        <v>4</v>
      </c>
      <c r="J8" s="6">
        <v>1</v>
      </c>
      <c r="K8" s="6">
        <v>1</v>
      </c>
      <c r="L8" s="6"/>
      <c r="M8" s="6"/>
      <c r="N8" s="8">
        <f t="shared" si="0"/>
        <v>26</v>
      </c>
      <c r="O8" s="10">
        <f t="shared" si="1"/>
        <v>0.49010367577756836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>
        <v>21</v>
      </c>
      <c r="I9" s="6">
        <v>6</v>
      </c>
      <c r="J9" s="6">
        <v>5</v>
      </c>
      <c r="K9" s="6">
        <v>3</v>
      </c>
      <c r="L9" s="6"/>
      <c r="M9" s="6"/>
      <c r="N9" s="8">
        <f t="shared" si="0"/>
        <v>78</v>
      </c>
      <c r="O9" s="10">
        <f t="shared" si="1"/>
        <v>1.4703110273327051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540</v>
      </c>
      <c r="I10" s="12">
        <f t="shared" si="2"/>
        <v>658</v>
      </c>
      <c r="J10" s="12">
        <f t="shared" si="2"/>
        <v>534</v>
      </c>
      <c r="K10" s="12">
        <f t="shared" si="2"/>
        <v>565</v>
      </c>
      <c r="L10" s="12">
        <f t="shared" si="2"/>
        <v>0</v>
      </c>
      <c r="M10" s="12">
        <f t="shared" si="2"/>
        <v>0</v>
      </c>
      <c r="N10" s="13">
        <f>SUM(N3:N9)</f>
        <v>5305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2018-11-09T17:52:32Z</dcterms:modified>
</cp:coreProperties>
</file>