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<sst xmlns="http://schemas.openxmlformats.org/spreadsheetml/2006/main" count="24" uniqueCount="23">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</sst>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404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094"/>
          <c:y val="0.19172683176388836"/>
          <c:w val="0.86313799369410793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859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51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03E-2"/>
                  <c:y val="-8.602489204978710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5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22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51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89</c:v>
                </c:pt>
                <c:pt idx="1">
                  <c:v>700</c:v>
                </c:pt>
                <c:pt idx="2">
                  <c:v>1393</c:v>
                </c:pt>
                <c:pt idx="3">
                  <c:v>328</c:v>
                </c:pt>
                <c:pt idx="4">
                  <c:v>93</c:v>
                </c:pt>
                <c:pt idx="5">
                  <c:v>17</c:v>
                </c:pt>
                <c:pt idx="6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80186368"/>
        <c:axId val="80200448"/>
        <c:axId val="0"/>
      </c:bar3DChart>
      <c:catAx>
        <c:axId val="801863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0200448"/>
        <c:crosses val="autoZero"/>
        <c:auto val="1"/>
        <c:lblAlgn val="ctr"/>
        <c:lblOffset val="100"/>
      </c:catAx>
      <c:valAx>
        <c:axId val="8020044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186368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26E-2"/>
          <c:y val="0.20978839807418484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30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552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2E-2"/>
                  <c:y val="0.1082764654418200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6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8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3.3370828646419195</c:v>
                </c:pt>
                <c:pt idx="1">
                  <c:v>26.246719160104988</c:v>
                </c:pt>
                <c:pt idx="2">
                  <c:v>52.230971128608928</c:v>
                </c:pt>
                <c:pt idx="3">
                  <c:v>12.298462692163479</c:v>
                </c:pt>
                <c:pt idx="4">
                  <c:v>3.4870641169853771</c:v>
                </c:pt>
                <c:pt idx="5">
                  <c:v>0.63742032245969249</c:v>
                </c:pt>
                <c:pt idx="6">
                  <c:v>1.7622797150356206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47625</xdr:rowOff>
    </xdr:from>
    <xdr:to>
      <xdr:col>7</xdr:col>
      <xdr:colOff>95250</xdr:colOff>
      <xdr:row>26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10</xdr:row>
      <xdr:rowOff>76201</xdr:rowOff>
    </xdr:from>
    <xdr:to>
      <xdr:col>14</xdr:col>
      <xdr:colOff>600075</xdr:colOff>
      <xdr:row>26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B4" sqref="B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/>
      <c r="H3" s="5"/>
      <c r="I3" s="5"/>
      <c r="J3" s="5"/>
      <c r="K3" s="5"/>
      <c r="L3" s="5"/>
      <c r="M3" s="5"/>
      <c r="N3" s="7">
        <f t="shared" ref="N3:N9" si="0">SUM(B3:M3)</f>
        <v>89</v>
      </c>
      <c r="O3" s="10">
        <f>(N3/N$10)*100</f>
        <v>3.3370828646419195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/>
      <c r="H4" s="6"/>
      <c r="I4" s="6"/>
      <c r="J4" s="6"/>
      <c r="K4" s="6"/>
      <c r="L4" s="6"/>
      <c r="M4" s="6"/>
      <c r="N4" s="8">
        <f t="shared" si="0"/>
        <v>700</v>
      </c>
      <c r="O4" s="10">
        <f>(N4/N$10)*100</f>
        <v>26.246719160104988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/>
      <c r="H5" s="6"/>
      <c r="I5" s="6"/>
      <c r="J5" s="6"/>
      <c r="K5" s="6"/>
      <c r="L5" s="6"/>
      <c r="M5" s="6"/>
      <c r="N5" s="8">
        <f t="shared" si="0"/>
        <v>1393</v>
      </c>
      <c r="O5" s="10">
        <f t="shared" ref="O5:O10" si="1">(N5/N$10)*100</f>
        <v>52.230971128608928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/>
      <c r="H6" s="6"/>
      <c r="I6" s="6"/>
      <c r="J6" s="6"/>
      <c r="K6" s="6"/>
      <c r="L6" s="6"/>
      <c r="M6" s="6"/>
      <c r="N6" s="8">
        <f t="shared" si="0"/>
        <v>328</v>
      </c>
      <c r="O6" s="10">
        <f t="shared" si="1"/>
        <v>12.298462692163479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/>
      <c r="H7" s="6"/>
      <c r="I7" s="6"/>
      <c r="J7" s="6"/>
      <c r="K7" s="6"/>
      <c r="L7" s="6"/>
      <c r="M7" s="6"/>
      <c r="N7" s="8">
        <f t="shared" si="0"/>
        <v>93</v>
      </c>
      <c r="O7" s="10">
        <f t="shared" si="1"/>
        <v>3.4870641169853771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/>
      <c r="H8" s="6"/>
      <c r="I8" s="6"/>
      <c r="J8" s="6"/>
      <c r="K8" s="6"/>
      <c r="L8" s="6"/>
      <c r="M8" s="6"/>
      <c r="N8" s="8">
        <f t="shared" si="0"/>
        <v>17</v>
      </c>
      <c r="O8" s="10">
        <f t="shared" si="1"/>
        <v>0.63742032245969249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/>
      <c r="H9" s="6"/>
      <c r="I9" s="6"/>
      <c r="J9" s="6"/>
      <c r="K9" s="6"/>
      <c r="L9" s="6"/>
      <c r="M9" s="6"/>
      <c r="N9" s="8">
        <f t="shared" si="0"/>
        <v>47</v>
      </c>
      <c r="O9" s="10">
        <f t="shared" si="1"/>
        <v>1.7622797150356206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2667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2019-06-17T19:49:06Z</dcterms:modified>
</cp:coreProperties>
</file>