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<sst xmlns="http://schemas.openxmlformats.org/spreadsheetml/2006/main" count="45" uniqueCount="45">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</sst>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OUT 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11946</c:v>
                </c:pt>
                <c:pt idx="1">
                  <c:v>3830</c:v>
                </c:pt>
                <c:pt idx="2">
                  <c:v>3812</c:v>
                </c:pt>
                <c:pt idx="3">
                  <c:v>3679</c:v>
                </c:pt>
                <c:pt idx="4">
                  <c:v>161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30" zoomScale="90" zoomScaleNormal="90" workbookViewId="0">
      <selection activeCell="I43" sqref="I43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1460</v>
      </c>
      <c r="G4" s="10">
        <f t="shared" si="0"/>
        <v>1438</v>
      </c>
      <c r="H4" s="10">
        <f t="shared" si="0"/>
        <v>1270</v>
      </c>
      <c r="I4" s="10">
        <f t="shared" si="0"/>
        <v>1321</v>
      </c>
      <c r="J4" s="10">
        <f t="shared" si="0"/>
        <v>991</v>
      </c>
      <c r="K4" s="10">
        <f t="shared" si="0"/>
        <v>0</v>
      </c>
      <c r="L4" s="10">
        <f t="shared" si="0"/>
        <v>0</v>
      </c>
      <c r="M4" s="7">
        <f>SUM(B4:L4)</f>
        <v>11946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>
        <v>94</v>
      </c>
      <c r="G5" s="13">
        <v>102</v>
      </c>
      <c r="H5" s="13">
        <v>114</v>
      </c>
      <c r="I5" s="13">
        <v>118</v>
      </c>
      <c r="J5" s="13">
        <v>98</v>
      </c>
      <c r="K5" s="13"/>
      <c r="L5" s="13"/>
      <c r="M5" s="1">
        <f t="shared" ref="M5:M33" si="1">SUM(B5:L5)</f>
        <v>881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>
        <v>16</v>
      </c>
      <c r="G6" s="13">
        <v>15</v>
      </c>
      <c r="H6" s="13">
        <v>18</v>
      </c>
      <c r="I6" s="13">
        <v>22</v>
      </c>
      <c r="J6" s="13">
        <v>24</v>
      </c>
      <c r="K6" s="13"/>
      <c r="L6" s="13"/>
      <c r="M6" s="1">
        <f t="shared" si="1"/>
        <v>137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>
        <v>12</v>
      </c>
      <c r="G7" s="13">
        <v>15</v>
      </c>
      <c r="H7" s="13">
        <v>17</v>
      </c>
      <c r="I7" s="13">
        <v>18</v>
      </c>
      <c r="J7" s="13">
        <v>17</v>
      </c>
      <c r="K7" s="13"/>
      <c r="L7" s="13"/>
      <c r="M7" s="1">
        <f t="shared" si="1"/>
        <v>128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>
        <v>514</v>
      </c>
      <c r="G8" s="13">
        <v>494</v>
      </c>
      <c r="H8" s="13">
        <v>436</v>
      </c>
      <c r="I8" s="13">
        <v>440</v>
      </c>
      <c r="J8" s="13">
        <v>311</v>
      </c>
      <c r="K8" s="13"/>
      <c r="L8" s="13"/>
      <c r="M8" s="1">
        <f t="shared" si="1"/>
        <v>3729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>
        <v>499</v>
      </c>
      <c r="G9" s="13">
        <v>515</v>
      </c>
      <c r="H9" s="13">
        <v>425</v>
      </c>
      <c r="I9" s="13">
        <v>436</v>
      </c>
      <c r="J9" s="13">
        <v>368</v>
      </c>
      <c r="K9" s="13"/>
      <c r="L9" s="13"/>
      <c r="M9" s="1">
        <f t="shared" si="1"/>
        <v>3921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>
        <v>34</v>
      </c>
      <c r="G10" s="13">
        <v>51</v>
      </c>
      <c r="H10" s="13">
        <v>38</v>
      </c>
      <c r="I10" s="13">
        <v>31</v>
      </c>
      <c r="J10" s="13">
        <v>28</v>
      </c>
      <c r="K10" s="13"/>
      <c r="L10" s="13"/>
      <c r="M10" s="1">
        <f t="shared" si="1"/>
        <v>344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>
        <v>213</v>
      </c>
      <c r="G11" s="13">
        <v>125</v>
      </c>
      <c r="H11" s="13">
        <v>140</v>
      </c>
      <c r="I11" s="13">
        <v>180</v>
      </c>
      <c r="J11" s="13">
        <v>108</v>
      </c>
      <c r="K11" s="13"/>
      <c r="L11" s="13"/>
      <c r="M11" s="1">
        <f t="shared" si="1"/>
        <v>1611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>
        <v>78</v>
      </c>
      <c r="G12" s="13">
        <v>121</v>
      </c>
      <c r="H12" s="13">
        <v>82</v>
      </c>
      <c r="I12" s="13">
        <v>76</v>
      </c>
      <c r="J12" s="13">
        <v>37</v>
      </c>
      <c r="K12" s="13"/>
      <c r="L12" s="13"/>
      <c r="M12" s="1">
        <f t="shared" si="1"/>
        <v>1195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499</v>
      </c>
      <c r="G13" s="11">
        <f t="shared" si="2"/>
        <v>515</v>
      </c>
      <c r="H13" s="11">
        <f t="shared" si="2"/>
        <v>425</v>
      </c>
      <c r="I13" s="11">
        <f t="shared" si="2"/>
        <v>426</v>
      </c>
      <c r="J13" s="11">
        <f t="shared" si="2"/>
        <v>311</v>
      </c>
      <c r="K13" s="11">
        <f t="shared" si="2"/>
        <v>0</v>
      </c>
      <c r="L13" s="11">
        <f t="shared" si="2"/>
        <v>0</v>
      </c>
      <c r="M13" s="7">
        <f t="shared" si="1"/>
        <v>3830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>
        <v>67</v>
      </c>
      <c r="G15" s="13">
        <v>46</v>
      </c>
      <c r="H15" s="13">
        <v>29</v>
      </c>
      <c r="I15" s="13">
        <v>40</v>
      </c>
      <c r="J15" s="13">
        <v>33</v>
      </c>
      <c r="K15" s="13"/>
      <c r="L15" s="13"/>
      <c r="M15" s="1">
        <f t="shared" si="1"/>
        <v>444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>
        <v>432</v>
      </c>
      <c r="G16" s="13">
        <v>469</v>
      </c>
      <c r="H16" s="13">
        <v>396</v>
      </c>
      <c r="I16" s="13">
        <v>386</v>
      </c>
      <c r="J16" s="13">
        <v>278</v>
      </c>
      <c r="K16" s="13"/>
      <c r="L16" s="13"/>
      <c r="M16" s="1">
        <f t="shared" si="1"/>
        <v>3386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384</v>
      </c>
      <c r="G17" s="11">
        <f t="shared" si="3"/>
        <v>516</v>
      </c>
      <c r="H17" s="11">
        <f t="shared" si="3"/>
        <v>427</v>
      </c>
      <c r="I17" s="11">
        <f t="shared" si="3"/>
        <v>365</v>
      </c>
      <c r="J17" s="11">
        <f t="shared" si="3"/>
        <v>346</v>
      </c>
      <c r="K17" s="11">
        <f t="shared" si="3"/>
        <v>0</v>
      </c>
      <c r="L17" s="11">
        <f t="shared" si="3"/>
        <v>0</v>
      </c>
      <c r="M17" s="7">
        <f t="shared" si="1"/>
        <v>3812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>
        <v>4</v>
      </c>
      <c r="G18" s="13">
        <v>6</v>
      </c>
      <c r="H18" s="13">
        <v>5</v>
      </c>
      <c r="I18" s="13">
        <v>0</v>
      </c>
      <c r="J18" s="13">
        <v>0</v>
      </c>
      <c r="K18" s="13"/>
      <c r="L18" s="13"/>
      <c r="M18" s="1">
        <f t="shared" si="1"/>
        <v>48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>
        <v>12</v>
      </c>
      <c r="G19" s="13">
        <v>7</v>
      </c>
      <c r="H19" s="13">
        <v>3</v>
      </c>
      <c r="I19" s="13">
        <v>0</v>
      </c>
      <c r="J19" s="13">
        <v>0</v>
      </c>
      <c r="K19" s="13"/>
      <c r="L19" s="13"/>
      <c r="M19" s="1">
        <f t="shared" si="1"/>
        <v>138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>
        <v>3</v>
      </c>
      <c r="G20" s="13">
        <v>47</v>
      </c>
      <c r="H20" s="13">
        <v>1</v>
      </c>
      <c r="I20" s="13">
        <v>1</v>
      </c>
      <c r="J20" s="13">
        <v>1</v>
      </c>
      <c r="K20" s="13"/>
      <c r="L20" s="13"/>
      <c r="M20" s="1">
        <f t="shared" si="1"/>
        <v>241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>
        <v>3</v>
      </c>
      <c r="G22" s="13">
        <v>0</v>
      </c>
      <c r="H22" s="13">
        <v>0</v>
      </c>
      <c r="I22" s="13">
        <v>2</v>
      </c>
      <c r="J22" s="13">
        <v>0</v>
      </c>
      <c r="K22" s="13"/>
      <c r="L22" s="13"/>
      <c r="M22" s="1">
        <f t="shared" si="1"/>
        <v>11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>
        <v>362</v>
      </c>
      <c r="G23" s="13">
        <v>456</v>
      </c>
      <c r="H23" s="13">
        <v>418</v>
      </c>
      <c r="I23" s="13">
        <v>362</v>
      </c>
      <c r="J23" s="13">
        <v>345</v>
      </c>
      <c r="K23" s="13"/>
      <c r="L23" s="13"/>
      <c r="M23" s="1">
        <f t="shared" si="1"/>
        <v>3363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486</v>
      </c>
      <c r="G25" s="11">
        <f t="shared" si="4"/>
        <v>386</v>
      </c>
      <c r="H25" s="11">
        <f t="shared" si="4"/>
        <v>482</v>
      </c>
      <c r="I25" s="11">
        <f t="shared" si="4"/>
        <v>445</v>
      </c>
      <c r="J25" s="11">
        <f t="shared" si="4"/>
        <v>380</v>
      </c>
      <c r="K25" s="11">
        <f t="shared" si="4"/>
        <v>0</v>
      </c>
      <c r="L25" s="11">
        <f t="shared" si="4"/>
        <v>0</v>
      </c>
      <c r="M25" s="7">
        <f t="shared" si="1"/>
        <v>3679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>
        <v>485</v>
      </c>
      <c r="G26" s="13">
        <v>385</v>
      </c>
      <c r="H26" s="13">
        <v>480</v>
      </c>
      <c r="I26" s="13">
        <v>445</v>
      </c>
      <c r="J26" s="13">
        <v>377</v>
      </c>
      <c r="K26" s="13"/>
      <c r="L26" s="13"/>
      <c r="M26" s="1">
        <f t="shared" si="1"/>
        <v>3665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>
        <v>1</v>
      </c>
      <c r="G27" s="13">
        <v>1</v>
      </c>
      <c r="H27" s="13">
        <v>2</v>
      </c>
      <c r="I27" s="13">
        <v>0</v>
      </c>
      <c r="J27" s="13">
        <v>3</v>
      </c>
      <c r="K27" s="13"/>
      <c r="L27" s="13"/>
      <c r="M27" s="1">
        <f t="shared" si="1"/>
        <v>14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16</v>
      </c>
      <c r="G28" s="11">
        <f t="shared" si="5"/>
        <v>19</v>
      </c>
      <c r="H28" s="11">
        <f t="shared" si="5"/>
        <v>20</v>
      </c>
      <c r="I28" s="11">
        <f t="shared" si="5"/>
        <v>19</v>
      </c>
      <c r="J28" s="11">
        <f t="shared" si="5"/>
        <v>12</v>
      </c>
      <c r="K28" s="11">
        <f t="shared" si="5"/>
        <v>0</v>
      </c>
      <c r="L28" s="11">
        <f t="shared" si="5"/>
        <v>0</v>
      </c>
      <c r="M28" s="7">
        <f t="shared" si="1"/>
        <v>161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>
        <v>3</v>
      </c>
      <c r="G29" s="13">
        <v>4</v>
      </c>
      <c r="H29" s="13">
        <v>5</v>
      </c>
      <c r="I29" s="13">
        <v>4</v>
      </c>
      <c r="J29" s="13">
        <v>2</v>
      </c>
      <c r="K29" s="13"/>
      <c r="L29" s="13"/>
      <c r="M29" s="1">
        <f t="shared" si="1"/>
        <v>31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>
        <v>9</v>
      </c>
      <c r="G30" s="13">
        <v>11</v>
      </c>
      <c r="H30" s="13">
        <v>13</v>
      </c>
      <c r="I30" s="13">
        <v>9</v>
      </c>
      <c r="J30" s="13">
        <v>6</v>
      </c>
      <c r="K30" s="13"/>
      <c r="L30" s="13"/>
      <c r="M30" s="1">
        <f t="shared" si="1"/>
        <v>92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>
        <v>1</v>
      </c>
      <c r="G31" s="13">
        <v>2</v>
      </c>
      <c r="H31" s="13">
        <v>1</v>
      </c>
      <c r="I31" s="13">
        <v>0</v>
      </c>
      <c r="J31" s="13">
        <v>1</v>
      </c>
      <c r="K31" s="13"/>
      <c r="L31" s="13"/>
      <c r="M31" s="1">
        <f t="shared" si="1"/>
        <v>10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>
        <v>2</v>
      </c>
      <c r="G32" s="13">
        <v>1</v>
      </c>
      <c r="H32" s="13">
        <v>1</v>
      </c>
      <c r="I32" s="13">
        <v>3</v>
      </c>
      <c r="J32" s="13">
        <v>2</v>
      </c>
      <c r="K32" s="13"/>
      <c r="L32" s="13"/>
      <c r="M32" s="1">
        <f t="shared" si="1"/>
        <v>21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1</v>
      </c>
      <c r="G33" s="13">
        <v>1</v>
      </c>
      <c r="H33" s="13">
        <v>0</v>
      </c>
      <c r="I33" s="13">
        <v>3</v>
      </c>
      <c r="J33" s="13">
        <v>1</v>
      </c>
      <c r="K33" s="13"/>
      <c r="L33" s="13"/>
      <c r="M33" s="1">
        <f t="shared" si="1"/>
        <v>7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2017-11-07T15:47:33Z</dcterms:modified>
</cp:coreProperties>
</file>